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药品清单" sheetId="1" r:id="rId1"/>
    <sheet name="码表" sheetId="2" r:id="rId2"/>
    <sheet name="Sheet3" sheetId="3" r:id="rId3"/>
  </sheets>
  <definedNames>
    <definedName name="_xlnm._FilterDatabase" localSheetId="0" hidden="1">药品清单!$A$1:$J$667</definedName>
    <definedName name="_xlnm._FilterDatabase" localSheetId="1" hidden="1">码表!$A$1:$U$325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<sst xmlns="http://schemas.openxmlformats.org/spreadsheetml/2006/main" count="6989" uniqueCount="4264">
  <si>
    <t>药品编码</t>
  </si>
  <si>
    <t>通用名称</t>
  </si>
  <si>
    <t>商品名称</t>
  </si>
  <si>
    <t>批准文号</t>
  </si>
  <si>
    <t>药品类别</t>
  </si>
  <si>
    <t>药品剂型</t>
  </si>
  <si>
    <t>统领分类</t>
  </si>
  <si>
    <t>药品规格</t>
  </si>
  <si>
    <t>厂家_产地</t>
  </si>
  <si>
    <t>价格</t>
  </si>
  <si>
    <t>6119</t>
  </si>
  <si>
    <t>氯化钾缓释片</t>
  </si>
  <si>
    <t>H34021120</t>
  </si>
  <si>
    <t>西药</t>
  </si>
  <si>
    <t>缓释片</t>
  </si>
  <si>
    <t>口服类</t>
  </si>
  <si>
    <t>0.5g*24片/盒</t>
  </si>
  <si>
    <t>上海海虹实业（集团）巢湖今辰药业有限公司</t>
  </si>
  <si>
    <t>9.92</t>
  </si>
  <si>
    <t>6120</t>
  </si>
  <si>
    <t>门冬氨酸钾镁片</t>
  </si>
  <si>
    <t>潘南金</t>
  </si>
  <si>
    <t>H20130595</t>
  </si>
  <si>
    <t>片剂</t>
  </si>
  <si>
    <t>140mg*50片/盒</t>
  </si>
  <si>
    <t>Gedeon Richter Plc</t>
  </si>
  <si>
    <t>28.54</t>
  </si>
  <si>
    <t>6123</t>
  </si>
  <si>
    <t>乳酸钠林格注射液</t>
  </si>
  <si>
    <t>H20044239</t>
  </si>
  <si>
    <t>注射液</t>
  </si>
  <si>
    <t>注射类</t>
  </si>
  <si>
    <t>500ml/袋</t>
  </si>
  <si>
    <t>山东威高药业股份有限公司</t>
  </si>
  <si>
    <t>5.28</t>
  </si>
  <si>
    <t>6124</t>
  </si>
  <si>
    <t>口服补液盐散(Ⅰ)</t>
  </si>
  <si>
    <t>H35021107</t>
  </si>
  <si>
    <t>散剂</t>
  </si>
  <si>
    <t>14.75g/袋</t>
  </si>
  <si>
    <t>福州海王福药制药有限公司</t>
  </si>
  <si>
    <t>0.9</t>
  </si>
  <si>
    <t>6125</t>
  </si>
  <si>
    <t>肠内营养乳剂（TPF)(瑞先)</t>
  </si>
  <si>
    <t>瑞先</t>
  </si>
  <si>
    <t>H20040188</t>
  </si>
  <si>
    <t>口服乳剂</t>
  </si>
  <si>
    <t>500ml/瓶</t>
  </si>
  <si>
    <t>费森尤斯卡比华瑞制药有限公司</t>
  </si>
  <si>
    <t>54.66</t>
  </si>
  <si>
    <t>6126</t>
  </si>
  <si>
    <t>脂肪乳氨基酸(17)葡萄糖(11%)注射液</t>
  </si>
  <si>
    <t>卡文</t>
  </si>
  <si>
    <t>H20103135</t>
  </si>
  <si>
    <t>1440ml/袋</t>
  </si>
  <si>
    <t>68.9</t>
  </si>
  <si>
    <t>6127</t>
  </si>
  <si>
    <t>利塞膦酸钠片</t>
  </si>
  <si>
    <t>H20080119</t>
  </si>
  <si>
    <t>5mg*12片/盒</t>
  </si>
  <si>
    <t>昆明积大制药股份有限公司</t>
  </si>
  <si>
    <t>49.63</t>
  </si>
  <si>
    <t>6128</t>
  </si>
  <si>
    <t>肠内营养粉剂(TP)(安素)</t>
  </si>
  <si>
    <t>安素</t>
  </si>
  <si>
    <t>H20181147</t>
  </si>
  <si>
    <t>粉剂</t>
  </si>
  <si>
    <t>400g/筒</t>
  </si>
  <si>
    <t>荷兰</t>
  </si>
  <si>
    <t>54.6</t>
  </si>
  <si>
    <t>5993</t>
  </si>
  <si>
    <t>肠内营养混悬液(TPF)(能全力)</t>
  </si>
  <si>
    <t>能全力</t>
  </si>
  <si>
    <t>H20030011</t>
  </si>
  <si>
    <t>混悬液</t>
  </si>
  <si>
    <t>500ml(1.5kcal/ml)/瓶</t>
  </si>
  <si>
    <t>纽迪希亚制药（无锡）有限公司</t>
  </si>
  <si>
    <t>59.13</t>
  </si>
  <si>
    <t>5994</t>
  </si>
  <si>
    <t>20%脂肪乳注射液(C14～24)</t>
  </si>
  <si>
    <t>英脱利匹特</t>
  </si>
  <si>
    <t>H19993197</t>
  </si>
  <si>
    <t>250ml/瓶</t>
  </si>
  <si>
    <t>32.48</t>
  </si>
  <si>
    <t>5995</t>
  </si>
  <si>
    <t>复方氨基酸注射液(18AA)</t>
  </si>
  <si>
    <t>H20063948</t>
  </si>
  <si>
    <t>250ml:12.5g/瓶</t>
  </si>
  <si>
    <t>山东齐都药业有限公司</t>
  </si>
  <si>
    <t>2.7</t>
  </si>
  <si>
    <t>5996</t>
  </si>
  <si>
    <t>3%过氧化氢溶液</t>
  </si>
  <si>
    <t>双氧水</t>
  </si>
  <si>
    <t>H13022648</t>
  </si>
  <si>
    <t>外用溶液剂</t>
  </si>
  <si>
    <t>河北健宁药业有限公司</t>
  </si>
  <si>
    <t>11</t>
  </si>
  <si>
    <t>5997</t>
  </si>
  <si>
    <t>莫匹罗星软膏2%</t>
  </si>
  <si>
    <t>百多邦</t>
  </si>
  <si>
    <t>H10930064</t>
  </si>
  <si>
    <t>软膏剂</t>
  </si>
  <si>
    <t>外用类</t>
  </si>
  <si>
    <t>5g/支</t>
  </si>
  <si>
    <t>中美史克天津制药有限公司</t>
  </si>
  <si>
    <t>11.75</t>
  </si>
  <si>
    <t>5999</t>
  </si>
  <si>
    <t>糠酸莫米松乳膏</t>
  </si>
  <si>
    <t>H20050610</t>
  </si>
  <si>
    <t>乳膏剂</t>
  </si>
  <si>
    <t>10g:10mg/支</t>
  </si>
  <si>
    <t>浙江仙琚制药股份有限公司</t>
  </si>
  <si>
    <t>16.24</t>
  </si>
  <si>
    <t>6000</t>
  </si>
  <si>
    <t>炉甘石洗剂</t>
  </si>
  <si>
    <t>H32020539</t>
  </si>
  <si>
    <t>洗剂</t>
  </si>
  <si>
    <t>100ml/瓶</t>
  </si>
  <si>
    <t>江苏鹏鹞药业有限公司</t>
  </si>
  <si>
    <t>8.86</t>
  </si>
  <si>
    <t>6001</t>
  </si>
  <si>
    <t>卡泊三醇软膏</t>
  </si>
  <si>
    <t>H20160070</t>
  </si>
  <si>
    <t>0.75mg:15g/支</t>
  </si>
  <si>
    <t>LEO Laboratories Limited</t>
  </si>
  <si>
    <t>58.85</t>
  </si>
  <si>
    <t>6002</t>
  </si>
  <si>
    <t>红霉素软膏1%</t>
  </si>
  <si>
    <t>H37022024</t>
  </si>
  <si>
    <t>10g*1%/支</t>
  </si>
  <si>
    <t>辰欣佛都药业（汶上）有限公司</t>
  </si>
  <si>
    <t>1.5</t>
  </si>
  <si>
    <t>6003</t>
  </si>
  <si>
    <t>曲安奈德益康唑乳膏</t>
  </si>
  <si>
    <t>派瑞松</t>
  </si>
  <si>
    <t>H20000454</t>
  </si>
  <si>
    <t>15g/支</t>
  </si>
  <si>
    <t>西安杨森制药有限公司</t>
  </si>
  <si>
    <t>14.79</t>
  </si>
  <si>
    <t>6004</t>
  </si>
  <si>
    <t>硝酸咪康唑乳膏2%</t>
  </si>
  <si>
    <t>达克宁</t>
  </si>
  <si>
    <t>H61020001</t>
  </si>
  <si>
    <t>20g/支</t>
  </si>
  <si>
    <t>11.79</t>
  </si>
  <si>
    <t>6005</t>
  </si>
  <si>
    <t>他克莫司软膏(普特彼)</t>
  </si>
  <si>
    <t>HJ20181016</t>
  </si>
  <si>
    <t>10g:10mg(0.1%)/支</t>
  </si>
  <si>
    <t>LEO Pharma A/S</t>
  </si>
  <si>
    <t>125.95</t>
  </si>
  <si>
    <t>6007</t>
  </si>
  <si>
    <t>玻璃酸钠滴眼液</t>
  </si>
  <si>
    <t>爱丽</t>
  </si>
  <si>
    <t>H20173248</t>
  </si>
  <si>
    <t>滴眼剂</t>
  </si>
  <si>
    <t>5ml:15mg/支</t>
  </si>
  <si>
    <t>参天制药（中国）有限公司</t>
  </si>
  <si>
    <t>33.23</t>
  </si>
  <si>
    <t>6008</t>
  </si>
  <si>
    <t>布林佐胺滴眼液</t>
  </si>
  <si>
    <t>派立明</t>
  </si>
  <si>
    <t>H20140976</t>
  </si>
  <si>
    <t>5ml/支</t>
  </si>
  <si>
    <t>比利时</t>
  </si>
  <si>
    <t>60.32</t>
  </si>
  <si>
    <t>6009</t>
  </si>
  <si>
    <t>复方托吡卡胺滴眼液</t>
  </si>
  <si>
    <t>卓比安</t>
  </si>
  <si>
    <t>H20055546</t>
  </si>
  <si>
    <t>沈阳兴齐眼药股份有限公司</t>
  </si>
  <si>
    <t>5</t>
  </si>
  <si>
    <t>6010</t>
  </si>
  <si>
    <t>更昔洛韦滴眼液</t>
  </si>
  <si>
    <t>晶明</t>
  </si>
  <si>
    <t>H20041429</t>
  </si>
  <si>
    <t>8ml/支</t>
  </si>
  <si>
    <t>湖北远大天天明制药有限公司</t>
  </si>
  <si>
    <t>17.5</t>
  </si>
  <si>
    <t>6011</t>
  </si>
  <si>
    <t>红霉素眼膏0.5%</t>
  </si>
  <si>
    <t>H37022025</t>
  </si>
  <si>
    <t>眼膏剂</t>
  </si>
  <si>
    <t>2g/支</t>
  </si>
  <si>
    <t>4.14</t>
  </si>
  <si>
    <t>6012</t>
  </si>
  <si>
    <t>马来酸噻吗洛尔滴眼液</t>
  </si>
  <si>
    <t>诚瑞</t>
  </si>
  <si>
    <t>H20023109</t>
  </si>
  <si>
    <t>5ml:25mg/支</t>
  </si>
  <si>
    <t>山东博士伦福瑞达制药有限公司</t>
  </si>
  <si>
    <t>9.64</t>
  </si>
  <si>
    <t>6013</t>
  </si>
  <si>
    <t>普拉洛芬滴眼液</t>
  </si>
  <si>
    <t>普南扑灵</t>
  </si>
  <si>
    <t>H20130682</t>
  </si>
  <si>
    <t>Senju Pharmaceutical Co.,Ltd</t>
  </si>
  <si>
    <t>35.33</t>
  </si>
  <si>
    <t>6014</t>
  </si>
  <si>
    <t>妥布霉素滴眼液0.3%</t>
  </si>
  <si>
    <t>托百士</t>
  </si>
  <si>
    <t>H20140811</t>
  </si>
  <si>
    <t>13.36</t>
  </si>
  <si>
    <t>6015</t>
  </si>
  <si>
    <t>妥布霉素地塞米松眼膏</t>
  </si>
  <si>
    <t>H20181126</t>
  </si>
  <si>
    <t>3.5g/支</t>
  </si>
  <si>
    <t>西班牙</t>
  </si>
  <si>
    <t>28.18</t>
  </si>
  <si>
    <t>6017</t>
  </si>
  <si>
    <t>吡诺克辛滴眼液</t>
  </si>
  <si>
    <t>卡林优</t>
  </si>
  <si>
    <t>J20150061</t>
  </si>
  <si>
    <t>9.96</t>
  </si>
  <si>
    <t>6018</t>
  </si>
  <si>
    <t>妥布霉素地塞米松滴眼液</t>
  </si>
  <si>
    <t>典必殊</t>
  </si>
  <si>
    <t>H20150119</t>
  </si>
  <si>
    <t>26.52</t>
  </si>
  <si>
    <t>6135</t>
  </si>
  <si>
    <t>甘精胰岛素注射液/来得时(预填充)</t>
  </si>
  <si>
    <t>来得时</t>
  </si>
  <si>
    <t>S20201001</t>
  </si>
  <si>
    <t>3ml:300单位/支</t>
  </si>
  <si>
    <t>赛诺菲(北京)制药有限公司</t>
  </si>
  <si>
    <t>72</t>
  </si>
  <si>
    <t>6136</t>
  </si>
  <si>
    <t>胰岛素注射液</t>
  </si>
  <si>
    <t>H10890001</t>
  </si>
  <si>
    <t>10ml:400单位/支</t>
  </si>
  <si>
    <t>江苏万邦生化医药集团有限责任公司</t>
  </si>
  <si>
    <t>23.82</t>
  </si>
  <si>
    <t>6137</t>
  </si>
  <si>
    <t>盐酸二甲双胍缓释片(麦特美)</t>
  </si>
  <si>
    <t>麦特美</t>
  </si>
  <si>
    <t>H20040154</t>
  </si>
  <si>
    <t>0.5g*30片/盒</t>
  </si>
  <si>
    <t>青岛黄海制药有限责任公司</t>
  </si>
  <si>
    <t>9.24</t>
  </si>
  <si>
    <t>6138</t>
  </si>
  <si>
    <t>格列美脲片(亚莫利)</t>
  </si>
  <si>
    <t>亚莫利</t>
  </si>
  <si>
    <t>H20057672</t>
  </si>
  <si>
    <t>2mg*15片/盒</t>
  </si>
  <si>
    <t>赛诺菲（北京）制药有限公司</t>
  </si>
  <si>
    <t>49.28</t>
  </si>
  <si>
    <t>6139</t>
  </si>
  <si>
    <t>阿卡波糖片(拜唐苹)</t>
  </si>
  <si>
    <t>拜唐苹</t>
  </si>
  <si>
    <t>H19990205</t>
  </si>
  <si>
    <t>50mg*30片/盒</t>
  </si>
  <si>
    <t>拜耳医药保健有限公司</t>
  </si>
  <si>
    <t>5.42</t>
  </si>
  <si>
    <t>6140</t>
  </si>
  <si>
    <t>达格列净片</t>
  </si>
  <si>
    <t>安达唐</t>
  </si>
  <si>
    <t>J20170040</t>
  </si>
  <si>
    <t>10mg*14片/盒</t>
  </si>
  <si>
    <t>阿斯利康制药有限公司</t>
  </si>
  <si>
    <t>61.04</t>
  </si>
  <si>
    <t>6141</t>
  </si>
  <si>
    <t>格列齐特缓释片</t>
  </si>
  <si>
    <t>达美康缓释片</t>
  </si>
  <si>
    <t>H20044694</t>
  </si>
  <si>
    <t>30mg*30片/盒</t>
  </si>
  <si>
    <t>施维雅（天津）制药有限公司</t>
  </si>
  <si>
    <t>42.04</t>
  </si>
  <si>
    <t>6143</t>
  </si>
  <si>
    <t>磷酸西格列汀片</t>
  </si>
  <si>
    <t>捷诺维</t>
  </si>
  <si>
    <t>J20140095</t>
  </si>
  <si>
    <t>100mg*7片/盒</t>
  </si>
  <si>
    <t>杭州默沙东制药有限公司</t>
  </si>
  <si>
    <t>51.63</t>
  </si>
  <si>
    <t>6144</t>
  </si>
  <si>
    <t>瑞格列奈片</t>
  </si>
  <si>
    <t>诺和龙</t>
  </si>
  <si>
    <t>H20171153</t>
  </si>
  <si>
    <t>1mg*30片/盒</t>
  </si>
  <si>
    <t>丹麦诺和诺德公司</t>
  </si>
  <si>
    <t>40.07</t>
  </si>
  <si>
    <t>6145</t>
  </si>
  <si>
    <t>H20171160</t>
  </si>
  <si>
    <t>2mg*30片/盒</t>
  </si>
  <si>
    <t>66.24</t>
  </si>
  <si>
    <t>6146</t>
  </si>
  <si>
    <t>沙格列汀片(安立泽)</t>
  </si>
  <si>
    <t>安立泽</t>
  </si>
  <si>
    <t>J20160069</t>
  </si>
  <si>
    <t>5mg*7片/盒</t>
  </si>
  <si>
    <t>50.61</t>
  </si>
  <si>
    <t>6147</t>
  </si>
  <si>
    <t>盐酸二甲双胍片</t>
  </si>
  <si>
    <t>格华止</t>
  </si>
  <si>
    <t>H20023370</t>
  </si>
  <si>
    <t>0.5g*20片/盒</t>
  </si>
  <si>
    <t>默克制药（江苏）有限公司</t>
  </si>
  <si>
    <t>19.15</t>
  </si>
  <si>
    <t>6148</t>
  </si>
  <si>
    <t>H20023371</t>
  </si>
  <si>
    <t>0.85g*20片/盒</t>
  </si>
  <si>
    <t>28.75</t>
  </si>
  <si>
    <t>6149</t>
  </si>
  <si>
    <t>格列美脲片(佳和洛)</t>
  </si>
  <si>
    <t>佳和洛</t>
  </si>
  <si>
    <t>H20010571</t>
  </si>
  <si>
    <t>山东新华制药股份有限公司</t>
  </si>
  <si>
    <t>1.61</t>
  </si>
  <si>
    <t>6150</t>
  </si>
  <si>
    <t>依帕司他片(唐林)</t>
  </si>
  <si>
    <t>唐林</t>
  </si>
  <si>
    <t>H20040012</t>
  </si>
  <si>
    <t>50mg*10片/盒</t>
  </si>
  <si>
    <t>扬子江药业集团</t>
  </si>
  <si>
    <t>34.4</t>
  </si>
  <si>
    <t>6152</t>
  </si>
  <si>
    <t>甘精胰岛素注射液(长秀霖)笔芯</t>
  </si>
  <si>
    <t>长秀霖笔芯</t>
  </si>
  <si>
    <t>甘李药业股份有限公司</t>
  </si>
  <si>
    <t>48.71</t>
  </si>
  <si>
    <t>6153</t>
  </si>
  <si>
    <t>沙格列汀片(鲁可佐)</t>
  </si>
  <si>
    <t>H20213189</t>
  </si>
  <si>
    <t>5mg*30片/盒</t>
  </si>
  <si>
    <t>齐鲁制药有限公司</t>
  </si>
  <si>
    <t>49.81</t>
  </si>
  <si>
    <t>6154</t>
  </si>
  <si>
    <t>甲巯咪唑片</t>
  </si>
  <si>
    <t>赛治</t>
  </si>
  <si>
    <t>J20171078</t>
  </si>
  <si>
    <t>10mg*50片/盒</t>
  </si>
  <si>
    <t>德国默克（江苏）有限公司</t>
  </si>
  <si>
    <t>30.8</t>
  </si>
  <si>
    <t>6155</t>
  </si>
  <si>
    <t>富马酸酮替芬片</t>
  </si>
  <si>
    <t>H37022603</t>
  </si>
  <si>
    <t>1mg*60片/瓶</t>
  </si>
  <si>
    <t>仁和堂药业有限公司</t>
  </si>
  <si>
    <t>2.4</t>
  </si>
  <si>
    <t>6156</t>
  </si>
  <si>
    <t>马来酸氯苯那敏片</t>
  </si>
  <si>
    <t>扑尔敏</t>
  </si>
  <si>
    <t>H12020236</t>
  </si>
  <si>
    <t>4mg*100片/瓶</t>
  </si>
  <si>
    <t>天津力生制药股份有限公司</t>
  </si>
  <si>
    <t>6</t>
  </si>
  <si>
    <t>6157</t>
  </si>
  <si>
    <t>盐酸异丙嗪注射液</t>
  </si>
  <si>
    <t>H31022033</t>
  </si>
  <si>
    <t>2ml:50mg/支</t>
  </si>
  <si>
    <t>上海禾丰制药有限公司</t>
  </si>
  <si>
    <t>2.88</t>
  </si>
  <si>
    <t>5964</t>
  </si>
  <si>
    <t>盐酸左西替利嗪胶囊</t>
  </si>
  <si>
    <t>畅然</t>
  </si>
  <si>
    <t>H20060183</t>
  </si>
  <si>
    <t>胶囊剂</t>
  </si>
  <si>
    <t>5mg*18片/盒</t>
  </si>
  <si>
    <t>湖南九典制药股份有限公司</t>
  </si>
  <si>
    <t>29.81</t>
  </si>
  <si>
    <t>5965</t>
  </si>
  <si>
    <t>依巴斯汀片(开思亭)</t>
  </si>
  <si>
    <t>开思亭</t>
  </si>
  <si>
    <t>进口H20140855</t>
  </si>
  <si>
    <t>10mg*10片/盒</t>
  </si>
  <si>
    <t>INDUSTRAS FARMACEUTICAS ALMIRALL,S.A</t>
  </si>
  <si>
    <t>28.43</t>
  </si>
  <si>
    <t>5966</t>
  </si>
  <si>
    <t>氯雷他定片(百为乐)</t>
  </si>
  <si>
    <t>H20060402</t>
  </si>
  <si>
    <t>万特制药（海南）有限公司</t>
  </si>
  <si>
    <t>8.28</t>
  </si>
  <si>
    <t>5968</t>
  </si>
  <si>
    <t>静注人免疫球蛋白(PH4)</t>
  </si>
  <si>
    <t>S20013001</t>
  </si>
  <si>
    <t>50ml:2.5g/瓶</t>
  </si>
  <si>
    <t>山东泰邦生物制品有限公司</t>
  </si>
  <si>
    <t>561</t>
  </si>
  <si>
    <t>5970</t>
  </si>
  <si>
    <t>甲氨蝶呤片</t>
  </si>
  <si>
    <t>H22022674</t>
  </si>
  <si>
    <t>2.5mg*16片/瓶</t>
  </si>
  <si>
    <t>通化茂祥制药有限公司</t>
  </si>
  <si>
    <t>35</t>
  </si>
  <si>
    <t>5971</t>
  </si>
  <si>
    <t>卡培他滨片</t>
  </si>
  <si>
    <t>H20133361</t>
  </si>
  <si>
    <t>0.5g*12片/盒</t>
  </si>
  <si>
    <t>27.6</t>
  </si>
  <si>
    <t>5972</t>
  </si>
  <si>
    <t>替吉奥胶囊</t>
  </si>
  <si>
    <t>H20113281</t>
  </si>
  <si>
    <t>25mg*28粒/盒</t>
  </si>
  <si>
    <t>江苏恒瑞医药股份有限公司</t>
  </si>
  <si>
    <t>182.35</t>
  </si>
  <si>
    <t>5973</t>
  </si>
  <si>
    <t>注射用奥沙利铂</t>
  </si>
  <si>
    <t>H20093167</t>
  </si>
  <si>
    <t>注射剂</t>
  </si>
  <si>
    <t>50mg/支</t>
  </si>
  <si>
    <t>齐鲁制药（海南）有限公司</t>
  </si>
  <si>
    <t>38.39</t>
  </si>
  <si>
    <t>5974</t>
  </si>
  <si>
    <t>比卡鲁胺胶囊</t>
  </si>
  <si>
    <t>岩列舒</t>
  </si>
  <si>
    <t>H20060983</t>
  </si>
  <si>
    <t>50mg*30粒/盒</t>
  </si>
  <si>
    <t>山西振东制药股份有限公司</t>
  </si>
  <si>
    <t>749.9</t>
  </si>
  <si>
    <t>5975</t>
  </si>
  <si>
    <t>醋酸戈舍瑞林缓释植入剂</t>
  </si>
  <si>
    <t>诺雷得</t>
  </si>
  <si>
    <t>进口H20160244</t>
  </si>
  <si>
    <t>植入剂</t>
  </si>
  <si>
    <t>10.8mg/支</t>
  </si>
  <si>
    <t>AstraZeneca UK Limited</t>
  </si>
  <si>
    <t>2736</t>
  </si>
  <si>
    <t>5977</t>
  </si>
  <si>
    <t>注射用顺铂(冻干型)</t>
  </si>
  <si>
    <t>H20023461</t>
  </si>
  <si>
    <t>20mg/瓶</t>
  </si>
  <si>
    <t>17.14</t>
  </si>
  <si>
    <t>6188</t>
  </si>
  <si>
    <t>六味五灵片</t>
  </si>
  <si>
    <t>Z20060238</t>
  </si>
  <si>
    <t>中成药</t>
  </si>
  <si>
    <t>0.5g*36片/盒</t>
  </si>
  <si>
    <t>山东世博金都药业有限公司</t>
  </si>
  <si>
    <t>60.61</t>
  </si>
  <si>
    <t>6189</t>
  </si>
  <si>
    <t>参松养心胶囊</t>
  </si>
  <si>
    <t>Z20103032</t>
  </si>
  <si>
    <t>0.4g*48粒/盒</t>
  </si>
  <si>
    <t>北京以岭药业有限公司</t>
  </si>
  <si>
    <t>33.63</t>
  </si>
  <si>
    <t>6190</t>
  </si>
  <si>
    <t>脑心通胶囊</t>
  </si>
  <si>
    <t>Z20025001</t>
  </si>
  <si>
    <t>陕西步长制药有限公司</t>
  </si>
  <si>
    <t>28.95</t>
  </si>
  <si>
    <t>6192</t>
  </si>
  <si>
    <t>复方丹参滴丸</t>
  </si>
  <si>
    <t>Z10950111</t>
  </si>
  <si>
    <t>滴丸剂</t>
  </si>
  <si>
    <t>27mg*180粒/盒</t>
  </si>
  <si>
    <t>天士力医药集团股份有限公司</t>
  </si>
  <si>
    <t>26.08</t>
  </si>
  <si>
    <t>6193</t>
  </si>
  <si>
    <t>速效救心丸</t>
  </si>
  <si>
    <t>松柏</t>
  </si>
  <si>
    <t>Z12020025</t>
  </si>
  <si>
    <t>丸剂</t>
  </si>
  <si>
    <t>10mg*150丸/盒</t>
  </si>
  <si>
    <t>天津中新药业集团股份有限公司</t>
  </si>
  <si>
    <t>38</t>
  </si>
  <si>
    <t>6195</t>
  </si>
  <si>
    <t>心可舒片</t>
  </si>
  <si>
    <t>Z37020042</t>
  </si>
  <si>
    <t>0.31g*48片/盒</t>
  </si>
  <si>
    <t>山东沃华医药科技股份有限公司</t>
  </si>
  <si>
    <t>20.78</t>
  </si>
  <si>
    <t>6196</t>
  </si>
  <si>
    <t>丹红注射液</t>
  </si>
  <si>
    <t>Z20026866</t>
  </si>
  <si>
    <t>10ml/支</t>
  </si>
  <si>
    <t>山东丹红制药有限公司</t>
  </si>
  <si>
    <t>16.92</t>
  </si>
  <si>
    <t>6197</t>
  </si>
  <si>
    <t>马栗种子提取物片</t>
  </si>
  <si>
    <t>ZJ20130002</t>
  </si>
  <si>
    <t>0.4g*20片/盒</t>
  </si>
  <si>
    <t>德国威玛舒培博士药厂</t>
  </si>
  <si>
    <t>49.54</t>
  </si>
  <si>
    <t>6198</t>
  </si>
  <si>
    <t>通心络胶囊</t>
  </si>
  <si>
    <t>Z19980015</t>
  </si>
  <si>
    <t>0.26g*40粒/瓶</t>
  </si>
  <si>
    <t>石家庄以岭药业股份有限公司</t>
  </si>
  <si>
    <t>33.32</t>
  </si>
  <si>
    <t>6199</t>
  </si>
  <si>
    <t>银杏叶片(依康宁)</t>
  </si>
  <si>
    <t>Z20027949</t>
  </si>
  <si>
    <t>9.6mg*24片/盒</t>
  </si>
  <si>
    <t>扬子江药业集团有限公司</t>
  </si>
  <si>
    <t>15</t>
  </si>
  <si>
    <t>6200</t>
  </si>
  <si>
    <t>伤科接骨片</t>
  </si>
  <si>
    <t>Z21021461</t>
  </si>
  <si>
    <t>0.33g*60片/瓶</t>
  </si>
  <si>
    <t>大连美罗中药厂有限公司</t>
  </si>
  <si>
    <t>35.82</t>
  </si>
  <si>
    <t>6201</t>
  </si>
  <si>
    <t>少腹逐瘀颗粒</t>
  </si>
  <si>
    <t>Z20000041</t>
  </si>
  <si>
    <t>颗粒剂</t>
  </si>
  <si>
    <t>5g*20袋/盒</t>
  </si>
  <si>
    <t>吉林敖东延边药业股份有限公司</t>
  </si>
  <si>
    <t>30.3</t>
  </si>
  <si>
    <t>6202</t>
  </si>
  <si>
    <t>复方伤痛胶囊</t>
  </si>
  <si>
    <t>Z20073054</t>
  </si>
  <si>
    <t>0.3g*24粒/盒</t>
  </si>
  <si>
    <t>丽彩甘肃西峰制药有限公司</t>
  </si>
  <si>
    <t>34.56</t>
  </si>
  <si>
    <t>6203</t>
  </si>
  <si>
    <t>龙血竭片(肠溶衣)</t>
  </si>
  <si>
    <t>Z20027068</t>
  </si>
  <si>
    <t>0.4g*36片/盒</t>
  </si>
  <si>
    <t>云南大唐汉方制药股份有限公司</t>
  </si>
  <si>
    <t>32.6</t>
  </si>
  <si>
    <t>6204</t>
  </si>
  <si>
    <t>云南白药胶囊</t>
  </si>
  <si>
    <t>Z53020799</t>
  </si>
  <si>
    <t>0.25g*16粒/盒</t>
  </si>
  <si>
    <t>云南白药集团股份有限公司</t>
  </si>
  <si>
    <t>17.66</t>
  </si>
  <si>
    <t>6205</t>
  </si>
  <si>
    <t>白脉软膏</t>
  </si>
  <si>
    <t>Z20043178</t>
  </si>
  <si>
    <t>西藏奇正藏药股份有限公司</t>
  </si>
  <si>
    <t>52.25</t>
  </si>
  <si>
    <t>6207</t>
  </si>
  <si>
    <t>云南白药(散剂)</t>
  </si>
  <si>
    <t>Z53020798</t>
  </si>
  <si>
    <t>4g/瓶</t>
  </si>
  <si>
    <t>16.8</t>
  </si>
  <si>
    <t>6208</t>
  </si>
  <si>
    <t>云南白药膏</t>
  </si>
  <si>
    <t>Z20073015</t>
  </si>
  <si>
    <t>贴膏剂</t>
  </si>
  <si>
    <t>6.5cm*10贴/盒</t>
  </si>
  <si>
    <t>云南白药</t>
  </si>
  <si>
    <t>42.1</t>
  </si>
  <si>
    <t>6209</t>
  </si>
  <si>
    <t>云南白药气雾剂</t>
  </si>
  <si>
    <t>Z53021103</t>
  </si>
  <si>
    <t>气雾剂</t>
  </si>
  <si>
    <t>85g+30g/盒</t>
  </si>
  <si>
    <t>29.47</t>
  </si>
  <si>
    <t>6210</t>
  </si>
  <si>
    <t>颈复康颗粒</t>
  </si>
  <si>
    <t>Z13022204</t>
  </si>
  <si>
    <t>5g*10袋/盒</t>
  </si>
  <si>
    <t>颈复康药业集团有限公司</t>
  </si>
  <si>
    <t>20.2</t>
  </si>
  <si>
    <t>6211</t>
  </si>
  <si>
    <t>腰痹通胶囊</t>
  </si>
  <si>
    <t>Z20010045</t>
  </si>
  <si>
    <t>0.42g*30粒/盒</t>
  </si>
  <si>
    <t>江苏康缘药业股份有限公司</t>
  </si>
  <si>
    <t>23.02</t>
  </si>
  <si>
    <t>6212</t>
  </si>
  <si>
    <t>腰痛宁胶囊</t>
  </si>
  <si>
    <t>Z13020898</t>
  </si>
  <si>
    <t>0.3g*20粒/盒</t>
  </si>
  <si>
    <t>20</t>
  </si>
  <si>
    <t>6213</t>
  </si>
  <si>
    <t>云南白药创可贴</t>
  </si>
  <si>
    <t>Z20073016</t>
  </si>
  <si>
    <t>1贴*1贴/贴</t>
  </si>
  <si>
    <t>云南白药集团无锡药业有限公司</t>
  </si>
  <si>
    <t>0.2012</t>
  </si>
  <si>
    <t>6214</t>
  </si>
  <si>
    <t>强力定眩片</t>
  </si>
  <si>
    <t>Z61020139</t>
  </si>
  <si>
    <t>0.35g*60片/瓶</t>
  </si>
  <si>
    <t>陕西漢王药业股份有限公司</t>
  </si>
  <si>
    <t>39.84</t>
  </si>
  <si>
    <t>6215</t>
  </si>
  <si>
    <t>养血清脑颗粒</t>
  </si>
  <si>
    <t>Z10960082</t>
  </si>
  <si>
    <t>4g*15袋/盒</t>
  </si>
  <si>
    <t>31.29</t>
  </si>
  <si>
    <t>6216</t>
  </si>
  <si>
    <t>前列欣胶囊</t>
  </si>
  <si>
    <t>Z10950010</t>
  </si>
  <si>
    <t>0.5g*54粒/盒</t>
  </si>
  <si>
    <t>山东宏济堂制药集团股份有限公司</t>
  </si>
  <si>
    <t>33.1</t>
  </si>
  <si>
    <t>6217</t>
  </si>
  <si>
    <t>黄葵胶囊</t>
  </si>
  <si>
    <t>Z19990040</t>
  </si>
  <si>
    <t>0.43g*30粒/盒</t>
  </si>
  <si>
    <t>江苏苏中药业集团股份有限公司</t>
  </si>
  <si>
    <t>30.01</t>
  </si>
  <si>
    <t>6219</t>
  </si>
  <si>
    <t>苦参凝胶</t>
  </si>
  <si>
    <t>Z20050058</t>
  </si>
  <si>
    <t>凝胶剂</t>
  </si>
  <si>
    <t>5g*4支/盒</t>
  </si>
  <si>
    <t>贵阳新天药业股份有限公司</t>
  </si>
  <si>
    <t>38.27</t>
  </si>
  <si>
    <t>6221</t>
  </si>
  <si>
    <t>尿毒清颗粒(无糖型)</t>
  </si>
  <si>
    <t>Z20073256</t>
  </si>
  <si>
    <t>5g*18袋/盒</t>
  </si>
  <si>
    <t>康臣药业（霍尔果斯）有限公司</t>
  </si>
  <si>
    <t>64.24</t>
  </si>
  <si>
    <t>6222</t>
  </si>
  <si>
    <t>血脂康胶囊</t>
  </si>
  <si>
    <t>Z10950029</t>
  </si>
  <si>
    <t>北京北大维信生物科技有限公司</t>
  </si>
  <si>
    <t>6223</t>
  </si>
  <si>
    <t>保妇康栓</t>
  </si>
  <si>
    <t>Z46020058</t>
  </si>
  <si>
    <t>栓剂</t>
  </si>
  <si>
    <t>1.74g*12粒/盒</t>
  </si>
  <si>
    <t>海南碧凯药业有限公司</t>
  </si>
  <si>
    <t>50.81</t>
  </si>
  <si>
    <t>6224</t>
  </si>
  <si>
    <t>六味地黄丸（浓缩丸）</t>
  </si>
  <si>
    <t>Z19993068</t>
  </si>
  <si>
    <t>120丸/瓶</t>
  </si>
  <si>
    <t>同仁堂</t>
  </si>
  <si>
    <t>16.1</t>
  </si>
  <si>
    <t>5933</t>
  </si>
  <si>
    <t>多潘立酮片</t>
  </si>
  <si>
    <t>吗丁啉</t>
  </si>
  <si>
    <t>H10910003</t>
  </si>
  <si>
    <t>10mg*30片/盒</t>
  </si>
  <si>
    <t>12.6</t>
  </si>
  <si>
    <t>5935</t>
  </si>
  <si>
    <t>消旋山莨菪碱片</t>
  </si>
  <si>
    <t>654-2片</t>
  </si>
  <si>
    <t>H33021706</t>
  </si>
  <si>
    <t>5mg*100片/瓶</t>
  </si>
  <si>
    <t>杭州民生药业股份有限公司</t>
  </si>
  <si>
    <t>5936</t>
  </si>
  <si>
    <t>盐酸消旋山莨菪碱注射液</t>
  </si>
  <si>
    <t>654-2注射液</t>
  </si>
  <si>
    <t>H33021707</t>
  </si>
  <si>
    <t>1ml:10mg/支</t>
  </si>
  <si>
    <t>杭州民生药业有限公司</t>
  </si>
  <si>
    <t>2.38</t>
  </si>
  <si>
    <t>5937</t>
  </si>
  <si>
    <t>间苯三酚注射液</t>
  </si>
  <si>
    <t>H20046766</t>
  </si>
  <si>
    <t>4ml:40mg/支</t>
  </si>
  <si>
    <t>南京恒生制药有限公司</t>
  </si>
  <si>
    <t>15.6</t>
  </si>
  <si>
    <t>5938</t>
  </si>
  <si>
    <t>双歧杆菌三联活菌胶囊</t>
  </si>
  <si>
    <t>培菲康</t>
  </si>
  <si>
    <t>S10950032</t>
  </si>
  <si>
    <t>210mg*36粒/盒</t>
  </si>
  <si>
    <t>上海上药信谊药厂有限公司</t>
  </si>
  <si>
    <t>30.22</t>
  </si>
  <si>
    <t>5939</t>
  </si>
  <si>
    <t>酪酸梭菌活菌片(常立宁)</t>
  </si>
  <si>
    <t>常立宁</t>
  </si>
  <si>
    <t>S20040083</t>
  </si>
  <si>
    <t>0.35g*12片/盒</t>
  </si>
  <si>
    <t>青岛东海药业有限公司</t>
  </si>
  <si>
    <t>20.19</t>
  </si>
  <si>
    <t>5940</t>
  </si>
  <si>
    <t>米曲菌胰酶片(慷彼申)</t>
  </si>
  <si>
    <t>慷彼申</t>
  </si>
  <si>
    <t>HJ20170092</t>
  </si>
  <si>
    <t>24mg*20片/盒</t>
  </si>
  <si>
    <t>康哲（湖南）制药有限公司</t>
  </si>
  <si>
    <t>38.8</t>
  </si>
  <si>
    <t>5941</t>
  </si>
  <si>
    <t>乳果糖口服溶液</t>
  </si>
  <si>
    <t>H10890034</t>
  </si>
  <si>
    <t>口服溶液剂</t>
  </si>
  <si>
    <t>100ml:50g/瓶</t>
  </si>
  <si>
    <t>陕西汉唐制药有限公司</t>
  </si>
  <si>
    <t>17.6</t>
  </si>
  <si>
    <t>5943</t>
  </si>
  <si>
    <t>盐酸甲氧氯普胺注射液</t>
  </si>
  <si>
    <t>胃复安注射液</t>
  </si>
  <si>
    <t>H41024089</t>
  </si>
  <si>
    <t>开封制药（集团）有限公司</t>
  </si>
  <si>
    <t>2</t>
  </si>
  <si>
    <t>5944</t>
  </si>
  <si>
    <t>枸橼酸莫沙必利片</t>
  </si>
  <si>
    <t>H19990315</t>
  </si>
  <si>
    <t>江苏豪森药业集团有限公司</t>
  </si>
  <si>
    <t>5.67</t>
  </si>
  <si>
    <t>5945</t>
  </si>
  <si>
    <t>开塞露</t>
  </si>
  <si>
    <t>H37022711</t>
  </si>
  <si>
    <t>20ml/支</t>
  </si>
  <si>
    <t>0.63</t>
  </si>
  <si>
    <t>5946</t>
  </si>
  <si>
    <t>蒙脱石散(华纳比乐)</t>
  </si>
  <si>
    <t>华纳比乐</t>
  </si>
  <si>
    <t>H20093089</t>
  </si>
  <si>
    <t>3g*15袋/盒</t>
  </si>
  <si>
    <t>湖南华纳大药厂股份有限公司</t>
  </si>
  <si>
    <t>4.16</t>
  </si>
  <si>
    <t>5947</t>
  </si>
  <si>
    <t>盐酸洛哌丁胺胶囊(易蒙停)</t>
  </si>
  <si>
    <t>易蒙停</t>
  </si>
  <si>
    <t>H10910085</t>
  </si>
  <si>
    <t>2mg*6粒/盒</t>
  </si>
  <si>
    <t>4.25</t>
  </si>
  <si>
    <t>5948</t>
  </si>
  <si>
    <t>硫酸镁</t>
  </si>
  <si>
    <t>立美舒</t>
  </si>
  <si>
    <t>H13022977</t>
  </si>
  <si>
    <t>10g*5袋/盒</t>
  </si>
  <si>
    <t>河北武罗药业有限公司</t>
  </si>
  <si>
    <t>70.55</t>
  </si>
  <si>
    <t>5949</t>
  </si>
  <si>
    <t>复方甘草酸单铵S氯化钠注射液</t>
  </si>
  <si>
    <t>H20041996</t>
  </si>
  <si>
    <t>青岛金峰制药有限公司</t>
  </si>
  <si>
    <t>33.96</t>
  </si>
  <si>
    <t>5950</t>
  </si>
  <si>
    <t>多烯磷脂酰胆碱胶囊</t>
  </si>
  <si>
    <t>易善复</t>
  </si>
  <si>
    <t>H20059010</t>
  </si>
  <si>
    <t>228mg*24粒/盒</t>
  </si>
  <si>
    <t>37.76</t>
  </si>
  <si>
    <t>5952</t>
  </si>
  <si>
    <t>恩替卡韦胶囊</t>
  </si>
  <si>
    <t>H20110172</t>
  </si>
  <si>
    <t>0.5mg*28粒/盒</t>
  </si>
  <si>
    <t>福建广生堂药业股份有限公司</t>
  </si>
  <si>
    <t>4.26</t>
  </si>
  <si>
    <t>5953</t>
  </si>
  <si>
    <t>复方甘草酸苷胶囊</t>
  </si>
  <si>
    <t>H20110056</t>
  </si>
  <si>
    <t>1粒*36粒/盒</t>
  </si>
  <si>
    <t>瑞阳制药股份有限公司</t>
  </si>
  <si>
    <t>35.97</t>
  </si>
  <si>
    <t>5954</t>
  </si>
  <si>
    <t>阿德福韦酯片(亿来芬)</t>
  </si>
  <si>
    <t>H20080032</t>
  </si>
  <si>
    <t>10mg*30片/瓶</t>
  </si>
  <si>
    <t>27</t>
  </si>
  <si>
    <t>5955</t>
  </si>
  <si>
    <t>复方阿嗪米特肠溶片</t>
  </si>
  <si>
    <t>泌特</t>
  </si>
  <si>
    <t>H20000232</t>
  </si>
  <si>
    <t>75mg*20片/盒</t>
  </si>
  <si>
    <t>扬州一洋制药有限公司</t>
  </si>
  <si>
    <t>30</t>
  </si>
  <si>
    <t>5956</t>
  </si>
  <si>
    <t>盐酸精氨酸注射液</t>
  </si>
  <si>
    <t>H31021692</t>
  </si>
  <si>
    <t>20ml:5g/支</t>
  </si>
  <si>
    <t>上海信谊金朱药业有限公司</t>
  </si>
  <si>
    <t>19.9</t>
  </si>
  <si>
    <t>5957</t>
  </si>
  <si>
    <t>甘草酸单铵半胱氨酸氯化钠注射液</t>
  </si>
  <si>
    <t>H20058905</t>
  </si>
  <si>
    <t>100ml:0.6mg:0.3mg/瓶</t>
  </si>
  <si>
    <t>弘和制药有限公司</t>
  </si>
  <si>
    <t>40</t>
  </si>
  <si>
    <t>5958</t>
  </si>
  <si>
    <t>复方甘草酸苷注射液</t>
  </si>
  <si>
    <t>H20083799</t>
  </si>
  <si>
    <t>20ml:40mg:20mg:400mg/支</t>
  </si>
  <si>
    <t>华北制药股份有限公司</t>
  </si>
  <si>
    <t>9.12</t>
  </si>
  <si>
    <t>5960</t>
  </si>
  <si>
    <t>恩替卡韦片(博路定)</t>
  </si>
  <si>
    <t>博路定</t>
  </si>
  <si>
    <t>H20052237</t>
  </si>
  <si>
    <t>0.5mg*7片/盒</t>
  </si>
  <si>
    <t>中美上海施贵宝制药有限公司</t>
  </si>
  <si>
    <t>141.53</t>
  </si>
  <si>
    <t>5961</t>
  </si>
  <si>
    <t>门冬氨酸鸟氨酸注射液</t>
  </si>
  <si>
    <t>H20203188</t>
  </si>
  <si>
    <t>10ml:5g/支</t>
  </si>
  <si>
    <t>湖南赛隆药业有限公司</t>
  </si>
  <si>
    <t>5.78</t>
  </si>
  <si>
    <t>5962</t>
  </si>
  <si>
    <t>尿素[13C]胶囊</t>
  </si>
  <si>
    <t>H20110130</t>
  </si>
  <si>
    <t>75mg/粒</t>
  </si>
  <si>
    <t>深圳市中核海得威生物科技有限公司</t>
  </si>
  <si>
    <t>90</t>
  </si>
  <si>
    <t>5963</t>
  </si>
  <si>
    <t>米索前列醇片</t>
  </si>
  <si>
    <t>H20084598</t>
  </si>
  <si>
    <t>0.2mg*3片/盒</t>
  </si>
  <si>
    <t>4.05</t>
  </si>
  <si>
    <t>5748</t>
  </si>
  <si>
    <t>链霉蛋白酶颗粒</t>
  </si>
  <si>
    <t>H20110030</t>
  </si>
  <si>
    <t>20000单位*1袋/盒</t>
  </si>
  <si>
    <t>北京泰德制药股份有限公司</t>
  </si>
  <si>
    <t>74.24</t>
  </si>
  <si>
    <t>5749</t>
  </si>
  <si>
    <t>注射用甲磺酸加贝酯</t>
  </si>
  <si>
    <t>H20066191</t>
  </si>
  <si>
    <t>0.1g/瓶</t>
  </si>
  <si>
    <t>成都天台山制药有限公司</t>
  </si>
  <si>
    <t>23</t>
  </si>
  <si>
    <t>5750</t>
  </si>
  <si>
    <t>马来酸曲美布汀片</t>
  </si>
  <si>
    <t>H20083488</t>
  </si>
  <si>
    <t>0.2g*24片/盒</t>
  </si>
  <si>
    <t>信合援生制药股份有限公司</t>
  </si>
  <si>
    <t>25.18</t>
  </si>
  <si>
    <t>5751</t>
  </si>
  <si>
    <t>奥替溴铵片</t>
  </si>
  <si>
    <t>H20066490</t>
  </si>
  <si>
    <t>40mg*20片/盒</t>
  </si>
  <si>
    <t>晋城海斯制药有限公司</t>
  </si>
  <si>
    <t>22.41</t>
  </si>
  <si>
    <t>5754</t>
  </si>
  <si>
    <t>酚磺乙胺注射液</t>
  </si>
  <si>
    <t>H37022829</t>
  </si>
  <si>
    <t>2ml:0.5g/支</t>
  </si>
  <si>
    <t>山东方明药业集团有限公司</t>
  </si>
  <si>
    <t>0.98</t>
  </si>
  <si>
    <t>5755</t>
  </si>
  <si>
    <t>硫酸鱼精蛋白注射液</t>
  </si>
  <si>
    <t>H31020515</t>
  </si>
  <si>
    <t>5ml:50mg/支</t>
  </si>
  <si>
    <t>上海上药第一生化药业有限公司</t>
  </si>
  <si>
    <t>75</t>
  </si>
  <si>
    <t>5756</t>
  </si>
  <si>
    <t>维生素k1注射液</t>
  </si>
  <si>
    <t>H41021051</t>
  </si>
  <si>
    <t>遂成药业股份有限公司</t>
  </si>
  <si>
    <t>13.5</t>
  </si>
  <si>
    <t>5758</t>
  </si>
  <si>
    <t>注射用矛头蝮蛇血凝酶</t>
  </si>
  <si>
    <t>H20051840</t>
  </si>
  <si>
    <t>2单位/支</t>
  </si>
  <si>
    <t>蓬莱诺康药业有限公司</t>
  </si>
  <si>
    <t>62.44</t>
  </si>
  <si>
    <t>5759</t>
  </si>
  <si>
    <t>氨甲环酸注射液</t>
  </si>
  <si>
    <t>H14020888</t>
  </si>
  <si>
    <t>5ml:0.25g/支</t>
  </si>
  <si>
    <t>山西普德药业有限公司</t>
  </si>
  <si>
    <t>26.56</t>
  </si>
  <si>
    <t>5760</t>
  </si>
  <si>
    <t>聚桂醇注射液</t>
  </si>
  <si>
    <t>H20080445</t>
  </si>
  <si>
    <t>10ml:100mg/支</t>
  </si>
  <si>
    <t>陕西天宇制药有限公司</t>
  </si>
  <si>
    <t>471.6</t>
  </si>
  <si>
    <t>5761</t>
  </si>
  <si>
    <t>人纤维蛋白原</t>
  </si>
  <si>
    <t>S20170007</t>
  </si>
  <si>
    <t>25ml:0.5g/瓶</t>
  </si>
  <si>
    <t>890</t>
  </si>
  <si>
    <t>5762</t>
  </si>
  <si>
    <t>人凝血酶原复合物</t>
  </si>
  <si>
    <t>S20140008</t>
  </si>
  <si>
    <t>300iu:20ml/瓶</t>
  </si>
  <si>
    <t>265</t>
  </si>
  <si>
    <t>5763</t>
  </si>
  <si>
    <t>猪源纤维蛋白粘合剂(倍绣胶)</t>
  </si>
  <si>
    <t>倍绣胶</t>
  </si>
  <si>
    <t>S20100007</t>
  </si>
  <si>
    <t>其他</t>
  </si>
  <si>
    <t>5ml/盒</t>
  </si>
  <si>
    <t>广州倍绣生物技术有限公司</t>
  </si>
  <si>
    <t>1528</t>
  </si>
  <si>
    <t>5764</t>
  </si>
  <si>
    <t>凝血酶散</t>
  </si>
  <si>
    <t>H33021734</t>
  </si>
  <si>
    <t>5000单位/瓶</t>
  </si>
  <si>
    <t>浙江杭康药业有限公司</t>
  </si>
  <si>
    <t>86.8</t>
  </si>
  <si>
    <t>5765</t>
  </si>
  <si>
    <t>阿加曲班注射液</t>
  </si>
  <si>
    <t>H20193374</t>
  </si>
  <si>
    <t>20ml:10mg/支</t>
  </si>
  <si>
    <t>120</t>
  </si>
  <si>
    <t>5766</t>
  </si>
  <si>
    <t>低分子量肝素钙注射液</t>
  </si>
  <si>
    <t>H20163060</t>
  </si>
  <si>
    <t>1ml:5000iu/支</t>
  </si>
  <si>
    <t>江苏大同盟制药有限公司</t>
  </si>
  <si>
    <t>8.96</t>
  </si>
  <si>
    <t>5769</t>
  </si>
  <si>
    <t>注射用尿激酶</t>
  </si>
  <si>
    <t>H10920040</t>
  </si>
  <si>
    <t>10万单位/支</t>
  </si>
  <si>
    <t>南京南大药业有限责任公司</t>
  </si>
  <si>
    <t>137</t>
  </si>
  <si>
    <t>5770</t>
  </si>
  <si>
    <t xml:space="preserve">肝素钠注射液 </t>
  </si>
  <si>
    <t>H32022088</t>
  </si>
  <si>
    <t>2ml:12500单位/支</t>
  </si>
  <si>
    <t>常州千红生化制药股份有限公司</t>
  </si>
  <si>
    <t>7.8</t>
  </si>
  <si>
    <t>5771</t>
  </si>
  <si>
    <t>华法林钠片</t>
  </si>
  <si>
    <t>玛尔维</t>
  </si>
  <si>
    <t>H20171095</t>
  </si>
  <si>
    <t>3mg*100片/瓶</t>
  </si>
  <si>
    <t>芬兰Orion Corporation Pharma</t>
  </si>
  <si>
    <t>46</t>
  </si>
  <si>
    <t>5772</t>
  </si>
  <si>
    <t>利伐沙班片(拜瑞妥)</t>
  </si>
  <si>
    <t>拜瑞妥</t>
  </si>
  <si>
    <t>J20180075</t>
  </si>
  <si>
    <t>10mg*5片/盒</t>
  </si>
  <si>
    <t>96.6</t>
  </si>
  <si>
    <t>5773</t>
  </si>
  <si>
    <t>J20180076</t>
  </si>
  <si>
    <t>15mg*7片/盒</t>
  </si>
  <si>
    <t>136</t>
  </si>
  <si>
    <t>5774</t>
  </si>
  <si>
    <t>硫酸氢氯吡格雷片</t>
  </si>
  <si>
    <t>波立维</t>
  </si>
  <si>
    <t>J20180029</t>
  </si>
  <si>
    <t>75mg*7片/盒</t>
  </si>
  <si>
    <t>赛诺菲（杭州）制药有限公司</t>
  </si>
  <si>
    <t>17.81</t>
  </si>
  <si>
    <t>5775</t>
  </si>
  <si>
    <t>替格瑞洛片</t>
  </si>
  <si>
    <t>倍林达</t>
  </si>
  <si>
    <t>J20171077</t>
  </si>
  <si>
    <t>90mg*14片/盒</t>
  </si>
  <si>
    <t>AstraZeneca AB</t>
  </si>
  <si>
    <t>94.64</t>
  </si>
  <si>
    <t>5776</t>
  </si>
  <si>
    <t>吲哚布芬片</t>
  </si>
  <si>
    <t>H20163311</t>
  </si>
  <si>
    <t>0.2g*7片/盒</t>
  </si>
  <si>
    <t>杭州中美华东制药有限公司</t>
  </si>
  <si>
    <t>97.89</t>
  </si>
  <si>
    <t>5777</t>
  </si>
  <si>
    <t>依诺肝素钠注射液</t>
  </si>
  <si>
    <t>H20056848</t>
  </si>
  <si>
    <t>0.6ml:60mg/支</t>
  </si>
  <si>
    <t>深圳市天道医药有限公司</t>
  </si>
  <si>
    <t>28.7</t>
  </si>
  <si>
    <t>5779</t>
  </si>
  <si>
    <t>西洛他唑胶囊(邦平)</t>
  </si>
  <si>
    <t>邦平</t>
  </si>
  <si>
    <t>H20060700</t>
  </si>
  <si>
    <t>50mg*12粒/盒</t>
  </si>
  <si>
    <t>江苏万邦生华医药集团有限责任公司</t>
  </si>
  <si>
    <t>18.6</t>
  </si>
  <si>
    <t>5780</t>
  </si>
  <si>
    <t>注射用重组人尿激酶原</t>
  </si>
  <si>
    <t>普佑克</t>
  </si>
  <si>
    <t>S20110003</t>
  </si>
  <si>
    <t>5mg:50万iu/支</t>
  </si>
  <si>
    <t>天士力生物医药股份有限公司</t>
  </si>
  <si>
    <t>508</t>
  </si>
  <si>
    <t>5782</t>
  </si>
  <si>
    <t>前列地尔注射液(力邦喜通)</t>
  </si>
  <si>
    <t>H20103101</t>
  </si>
  <si>
    <t>1ml:5ug/支</t>
  </si>
  <si>
    <t>西安力邦制药有限公司</t>
  </si>
  <si>
    <t>39.29</t>
  </si>
  <si>
    <t>5783</t>
  </si>
  <si>
    <t>舒洛地特注射液(伟素)</t>
  </si>
  <si>
    <t>伟素</t>
  </si>
  <si>
    <t>HJ20181174</t>
  </si>
  <si>
    <t>2ml:600LSU/支</t>
  </si>
  <si>
    <t>阿尔法西格玛股份有限公司</t>
  </si>
  <si>
    <t>222</t>
  </si>
  <si>
    <t>5784</t>
  </si>
  <si>
    <t>注射用重组人TNK组织型纤溶酶原激活剂(铭复乐)</t>
  </si>
  <si>
    <t>铭复乐</t>
  </si>
  <si>
    <t>S20150001</t>
  </si>
  <si>
    <t>16mg/支</t>
  </si>
  <si>
    <t>广州铭康生物工程有限公司</t>
  </si>
  <si>
    <t>3688</t>
  </si>
  <si>
    <t>5785</t>
  </si>
  <si>
    <t>利伐沙班片</t>
  </si>
  <si>
    <t>H20213047</t>
  </si>
  <si>
    <t>10mg*28片/盒</t>
  </si>
  <si>
    <t>深圳信立泰药业股份有限公司</t>
  </si>
  <si>
    <t>11.16</t>
  </si>
  <si>
    <t>5787</t>
  </si>
  <si>
    <t>人血白蛋白</t>
  </si>
  <si>
    <t>S10970001</t>
  </si>
  <si>
    <t>25ml:5g/瓶</t>
  </si>
  <si>
    <t>205</t>
  </si>
  <si>
    <t>5788</t>
  </si>
  <si>
    <t>SJ20170005</t>
  </si>
  <si>
    <t>50ml:10g/瓶</t>
  </si>
  <si>
    <t>瑞士杰特贝林生物制品有限公司</t>
  </si>
  <si>
    <t>374</t>
  </si>
  <si>
    <t>5790</t>
  </si>
  <si>
    <t>多糖铁复合物胶囊(红源达)</t>
  </si>
  <si>
    <t>红源达</t>
  </si>
  <si>
    <t>H20030033</t>
  </si>
  <si>
    <t>0.15g*10粒/盒</t>
  </si>
  <si>
    <t>上海医药集团青岛国风药业股份有限公司</t>
  </si>
  <si>
    <t>28.06</t>
  </si>
  <si>
    <t>5791</t>
  </si>
  <si>
    <t>人促红素注射液(依普定)</t>
  </si>
  <si>
    <t>S20133002</t>
  </si>
  <si>
    <t>0.5ml:4000iu/支</t>
  </si>
  <si>
    <t>科兴生物制药股份有限公司</t>
  </si>
  <si>
    <t>8.78</t>
  </si>
  <si>
    <t>5792</t>
  </si>
  <si>
    <t>鲨肝醇片</t>
  </si>
  <si>
    <t>H32023581</t>
  </si>
  <si>
    <t>20mg/片</t>
  </si>
  <si>
    <t>0.5</t>
  </si>
  <si>
    <t>5793</t>
  </si>
  <si>
    <t>人粒细胞刺激因子注射液</t>
  </si>
  <si>
    <t>瑞白</t>
  </si>
  <si>
    <t>S19990049</t>
  </si>
  <si>
    <t>0.6ml:100ug/支</t>
  </si>
  <si>
    <t>72.66</t>
  </si>
  <si>
    <t>5794</t>
  </si>
  <si>
    <t>利可君片</t>
  </si>
  <si>
    <t>H32025444</t>
  </si>
  <si>
    <t>20mg*48片/盒</t>
  </si>
  <si>
    <t>江苏吉贝尔药业股份有限公司</t>
  </si>
  <si>
    <t>47.99</t>
  </si>
  <si>
    <t>5795</t>
  </si>
  <si>
    <t>重组人血小板生成素注射液(特比澳)</t>
  </si>
  <si>
    <t>特比澳</t>
  </si>
  <si>
    <t>S20050048</t>
  </si>
  <si>
    <t>1ml:15000单位/瓶</t>
  </si>
  <si>
    <t>沈阳三生制药有限责任公司</t>
  </si>
  <si>
    <t>789</t>
  </si>
  <si>
    <t>5797</t>
  </si>
  <si>
    <t>呋塞米片</t>
  </si>
  <si>
    <t>H31021074</t>
  </si>
  <si>
    <t>20mg*100片/瓶</t>
  </si>
  <si>
    <t>上海朝晖药业有限公司</t>
  </si>
  <si>
    <t>12.48</t>
  </si>
  <si>
    <t>5798</t>
  </si>
  <si>
    <t>呋塞米注射液</t>
  </si>
  <si>
    <t>H44022506</t>
  </si>
  <si>
    <t>2ml:20mg/支</t>
  </si>
  <si>
    <t>广东南国药业有限公司</t>
  </si>
  <si>
    <t>2.98</t>
  </si>
  <si>
    <t>5799</t>
  </si>
  <si>
    <t>甘露醇注射液</t>
  </si>
  <si>
    <t>H37020780</t>
  </si>
  <si>
    <t>250ml:50g/瓶</t>
  </si>
  <si>
    <t>3.36</t>
  </si>
  <si>
    <t>5800</t>
  </si>
  <si>
    <t>螺内酯片</t>
  </si>
  <si>
    <t>H20084493</t>
  </si>
  <si>
    <t>江苏长江药业有限公司</t>
  </si>
  <si>
    <t>5801</t>
  </si>
  <si>
    <t>氢氯噻嗪片</t>
  </si>
  <si>
    <t>H37021905</t>
  </si>
  <si>
    <t>25mg*100片/瓶</t>
  </si>
  <si>
    <t>辰欣药业股份有限公司</t>
  </si>
  <si>
    <t>5.49</t>
  </si>
  <si>
    <t>5802</t>
  </si>
  <si>
    <t>枸橼酸氢钾钠颗粒</t>
  </si>
  <si>
    <t>H20203503</t>
  </si>
  <si>
    <t>2.5g*40袋/盒</t>
  </si>
  <si>
    <t>79.3</t>
  </si>
  <si>
    <t>5803</t>
  </si>
  <si>
    <t>酒石酸托特罗定片</t>
  </si>
  <si>
    <t>宁通</t>
  </si>
  <si>
    <t>H20000614</t>
  </si>
  <si>
    <t>鲁南贝特制药有限公司</t>
  </si>
  <si>
    <t>58.35</t>
  </si>
  <si>
    <t>5804</t>
  </si>
  <si>
    <t>注射用托拉塞米</t>
  </si>
  <si>
    <t>H20100112</t>
  </si>
  <si>
    <t>10mg/支</t>
  </si>
  <si>
    <t>青岛华迈士药业有限公司</t>
  </si>
  <si>
    <t>20.11</t>
  </si>
  <si>
    <t>5805</t>
  </si>
  <si>
    <t>醋酸去氨加压素片</t>
  </si>
  <si>
    <t>弥凝</t>
  </si>
  <si>
    <t>H20140285</t>
  </si>
  <si>
    <t>0.1mg*30片/瓶</t>
  </si>
  <si>
    <t>辉凌（瑞士）制药有限公司</t>
  </si>
  <si>
    <t>161.29</t>
  </si>
  <si>
    <t>5807</t>
  </si>
  <si>
    <t>非那雄胺片(蓝乐)</t>
  </si>
  <si>
    <t>H20030951</t>
  </si>
  <si>
    <t>天方药业有限公司</t>
  </si>
  <si>
    <t>10.5</t>
  </si>
  <si>
    <t>5808</t>
  </si>
  <si>
    <t>盐酸达泊西汀片</t>
  </si>
  <si>
    <t>爱廷玖</t>
  </si>
  <si>
    <t>H20203169</t>
  </si>
  <si>
    <t>30mg*2片/盒</t>
  </si>
  <si>
    <t>烟台鲁银药业有限公司</t>
  </si>
  <si>
    <t>67.38</t>
  </si>
  <si>
    <t>5809</t>
  </si>
  <si>
    <t>垂体后叶注射液</t>
  </si>
  <si>
    <t>H34022977</t>
  </si>
  <si>
    <t>1ml:6单位/支</t>
  </si>
  <si>
    <t>安徽宏业药业有限公司</t>
  </si>
  <si>
    <t>88</t>
  </si>
  <si>
    <t>5810</t>
  </si>
  <si>
    <t>注射用生长抑素</t>
  </si>
  <si>
    <t>H20054016</t>
  </si>
  <si>
    <t>3mg/瓶</t>
  </si>
  <si>
    <t>北京双鹭药业股份有限公司</t>
  </si>
  <si>
    <t>13.52</t>
  </si>
  <si>
    <t>5811</t>
  </si>
  <si>
    <t>地塞米松磷酸钠注射液</t>
  </si>
  <si>
    <t>H41021255</t>
  </si>
  <si>
    <t>1ml:5mg/支</t>
  </si>
  <si>
    <t>0.89</t>
  </si>
  <si>
    <t>5813</t>
  </si>
  <si>
    <t>注射用甲泼尼龙琥珀酸钠</t>
  </si>
  <si>
    <t>H20103047</t>
  </si>
  <si>
    <t>40mg/支</t>
  </si>
  <si>
    <t>天津金耀药业有限公司</t>
  </si>
  <si>
    <t>2.99</t>
  </si>
  <si>
    <t>5814</t>
  </si>
  <si>
    <t>甲强龙</t>
  </si>
  <si>
    <t>H20170199</t>
  </si>
  <si>
    <t>500mg/支</t>
  </si>
  <si>
    <t>Pfizer Manufacturing Belgium NV</t>
  </si>
  <si>
    <t>120.79</t>
  </si>
  <si>
    <t>5816</t>
  </si>
  <si>
    <t>左甲状腺素钠片(雷替斯)</t>
  </si>
  <si>
    <t>雷替斯</t>
  </si>
  <si>
    <t>H20160235</t>
  </si>
  <si>
    <t>50ug*100片/盒</t>
  </si>
  <si>
    <t>德国Berlin-Chemie AG</t>
  </si>
  <si>
    <t>23.98</t>
  </si>
  <si>
    <t>5817</t>
  </si>
  <si>
    <t>左甲状腺素钠片(优甲乐)</t>
  </si>
  <si>
    <t>优甲乐</t>
  </si>
  <si>
    <t>H20140052</t>
  </si>
  <si>
    <t>德国默克Merck SANTE s.a.s.</t>
  </si>
  <si>
    <t>24.88</t>
  </si>
  <si>
    <t>5818</t>
  </si>
  <si>
    <t>醋酸泼尼松片</t>
  </si>
  <si>
    <t>H32021207</t>
  </si>
  <si>
    <t>5819</t>
  </si>
  <si>
    <t xml:space="preserve">黄体酮注射液   </t>
  </si>
  <si>
    <t>H33020828</t>
  </si>
  <si>
    <t>1ml:20mg/支</t>
  </si>
  <si>
    <t>2.6</t>
  </si>
  <si>
    <t>5820</t>
  </si>
  <si>
    <t>米非司酮片</t>
  </si>
  <si>
    <t>H20033551</t>
  </si>
  <si>
    <t>25mg*6片/盒</t>
  </si>
  <si>
    <t>武汉九珑人福药业有限责任公司</t>
  </si>
  <si>
    <t>5821</t>
  </si>
  <si>
    <t>左炔诺孕酮宫内节育系统</t>
  </si>
  <si>
    <t>曼月乐</t>
  </si>
  <si>
    <t>J20140088</t>
  </si>
  <si>
    <t>52mg/盒</t>
  </si>
  <si>
    <t>拜耳医药保健有限公司广州分公司</t>
  </si>
  <si>
    <t>1153</t>
  </si>
  <si>
    <t>5823</t>
  </si>
  <si>
    <t>精蛋白人胰岛素混合注射液(50R)甘舒霖50R笔芯</t>
  </si>
  <si>
    <t>甘舒霖50R笔芯</t>
  </si>
  <si>
    <t>S20083008</t>
  </si>
  <si>
    <t>3ml:300iu/支</t>
  </si>
  <si>
    <t>通化东宝药业股份有限公司</t>
  </si>
  <si>
    <t>28.96</t>
  </si>
  <si>
    <t>5825</t>
  </si>
  <si>
    <t>精蛋白人胰岛素混合注射液(诺和灵30R瓶装)</t>
  </si>
  <si>
    <t>诺和灵30R瓶装</t>
  </si>
  <si>
    <t>J20120027</t>
  </si>
  <si>
    <t>10ml:400iu/支</t>
  </si>
  <si>
    <t>诺和诺德（中国）制药有限公司</t>
  </si>
  <si>
    <t>5826</t>
  </si>
  <si>
    <t>精蛋白人胰岛素混合注射液(50R)诺和灵50R笔芯</t>
  </si>
  <si>
    <t>诺和灵50R笔芯</t>
  </si>
  <si>
    <t>J20120032</t>
  </si>
  <si>
    <t>5827</t>
  </si>
  <si>
    <t>精蛋白生物合成人胰岛素注射液(诺和灵N笔芯)</t>
  </si>
  <si>
    <t>诺和灵N笔芯</t>
  </si>
  <si>
    <t>J20100031</t>
  </si>
  <si>
    <t>6131</t>
  </si>
  <si>
    <t>精蛋白锌重组赖脯胰岛素混合注射液(25R)优泌乐25</t>
  </si>
  <si>
    <t>优泌乐25笔芯</t>
  </si>
  <si>
    <t>J20140145</t>
  </si>
  <si>
    <t>礼来苏州制药有限公司</t>
  </si>
  <si>
    <t>18.89</t>
  </si>
  <si>
    <t>6132</t>
  </si>
  <si>
    <t>精蛋白锌重组赖脯胰岛素混合注射液(50R)优泌乐50</t>
  </si>
  <si>
    <t>优泌乐50笔芯</t>
  </si>
  <si>
    <t>J20180009</t>
  </si>
  <si>
    <t>6133</t>
  </si>
  <si>
    <t>精蛋白人胰岛素混合注射液(30R)优泌林70/30</t>
  </si>
  <si>
    <t>优泌林70/30</t>
  </si>
  <si>
    <t>J20170018</t>
  </si>
  <si>
    <t>6042</t>
  </si>
  <si>
    <t>地西泮片</t>
  </si>
  <si>
    <t>H37023039</t>
  </si>
  <si>
    <t>2.5mg/片</t>
  </si>
  <si>
    <t>山东信谊制药有限公司</t>
  </si>
  <si>
    <t>0.24</t>
  </si>
  <si>
    <t>6043</t>
  </si>
  <si>
    <t>地西泮注射液</t>
  </si>
  <si>
    <t>H12020957</t>
  </si>
  <si>
    <t>2ml:10mg/支</t>
  </si>
  <si>
    <t>7.98</t>
  </si>
  <si>
    <t>6044</t>
  </si>
  <si>
    <t>酒石酸布托啡诺注射液</t>
  </si>
  <si>
    <t>诺扬</t>
  </si>
  <si>
    <t>H20020454</t>
  </si>
  <si>
    <t>1ml:1mg/支</t>
  </si>
  <si>
    <t>36.52</t>
  </si>
  <si>
    <t>6045</t>
  </si>
  <si>
    <t>酒石酸唑吡坦片</t>
  </si>
  <si>
    <t>思诺思</t>
  </si>
  <si>
    <t>J20140021</t>
  </si>
  <si>
    <t>10mg*7片/盒</t>
  </si>
  <si>
    <t>赛诺菲(杭州)制药有限公司</t>
  </si>
  <si>
    <t>19.97</t>
  </si>
  <si>
    <t>6046</t>
  </si>
  <si>
    <t>咪达唑仑注射液</t>
  </si>
  <si>
    <t>力月西</t>
  </si>
  <si>
    <t>H10980025</t>
  </si>
  <si>
    <t>江苏恩华药业股份有限公司</t>
  </si>
  <si>
    <t>21.5</t>
  </si>
  <si>
    <t>6047</t>
  </si>
  <si>
    <t>佐匹克隆片</t>
  </si>
  <si>
    <t>H20053718</t>
  </si>
  <si>
    <t>3.75mg/片</t>
  </si>
  <si>
    <t>吉林金恒制药股份有限公司</t>
  </si>
  <si>
    <t>1.29</t>
  </si>
  <si>
    <t>6048</t>
  </si>
  <si>
    <t>地佐辛注射液</t>
  </si>
  <si>
    <t>H20080329</t>
  </si>
  <si>
    <t>118</t>
  </si>
  <si>
    <t>6049</t>
  </si>
  <si>
    <t>劳拉西泮片</t>
  </si>
  <si>
    <t>H20060105</t>
  </si>
  <si>
    <t>1mg*24片/盒</t>
  </si>
  <si>
    <t>23.76</t>
  </si>
  <si>
    <t>6050</t>
  </si>
  <si>
    <t>注射用苯巴比妥钠</t>
  </si>
  <si>
    <t>H20057384</t>
  </si>
  <si>
    <t>福建闽东力捷迅药业有限公司</t>
  </si>
  <si>
    <t>89</t>
  </si>
  <si>
    <t>6052</t>
  </si>
  <si>
    <t>盐酸曲马多缓释片(倍平)</t>
  </si>
  <si>
    <t>H19990062</t>
  </si>
  <si>
    <t>0.1g/片</t>
  </si>
  <si>
    <t>2.58</t>
  </si>
  <si>
    <t>6053</t>
  </si>
  <si>
    <t>磷酸可待因片</t>
  </si>
  <si>
    <t>H11020673</t>
  </si>
  <si>
    <t>30mg/片</t>
  </si>
  <si>
    <t>国药集团工业有限公司</t>
  </si>
  <si>
    <t>6054</t>
  </si>
  <si>
    <t>硫酸吗啡缓释片</t>
  </si>
  <si>
    <t>美施康定</t>
  </si>
  <si>
    <t>J20140060</t>
  </si>
  <si>
    <t>萌蒂（中国）制药有限公司</t>
  </si>
  <si>
    <t>9.645</t>
  </si>
  <si>
    <t>6055</t>
  </si>
  <si>
    <t>盐酸布桂嗪注射液</t>
  </si>
  <si>
    <t>H12020966</t>
  </si>
  <si>
    <t>2ml:100mg/支</t>
  </si>
  <si>
    <t>6056</t>
  </si>
  <si>
    <t>盐酸麻黄碱注射液</t>
  </si>
  <si>
    <t>H32021530</t>
  </si>
  <si>
    <t>1ml:30mg/支</t>
  </si>
  <si>
    <t>成都倍特药业股份有限公司</t>
  </si>
  <si>
    <t>44.28</t>
  </si>
  <si>
    <t>6057</t>
  </si>
  <si>
    <t>盐酸吗啡注射液</t>
  </si>
  <si>
    <t>H21022436</t>
  </si>
  <si>
    <t>东北制药集团沈阳第一制药有限公司</t>
  </si>
  <si>
    <t>3.72</t>
  </si>
  <si>
    <t>6058</t>
  </si>
  <si>
    <t>盐酸哌替啶注射液</t>
  </si>
  <si>
    <t>H63020022</t>
  </si>
  <si>
    <t>1ml:50mg/支</t>
  </si>
  <si>
    <t>青海制药厂有限公司</t>
  </si>
  <si>
    <t>1.73</t>
  </si>
  <si>
    <t>6059</t>
  </si>
  <si>
    <t>盐酸羟考酮缓释片</t>
  </si>
  <si>
    <t>奥施康定</t>
  </si>
  <si>
    <t>J20140125</t>
  </si>
  <si>
    <t>10mg/片</t>
  </si>
  <si>
    <t>7.797</t>
  </si>
  <si>
    <t>6061</t>
  </si>
  <si>
    <t>枸橼酸芬太尼注射液</t>
  </si>
  <si>
    <t>H42022076</t>
  </si>
  <si>
    <t>2ml:0.1mg/支</t>
  </si>
  <si>
    <t>宜昌人福药业有限责任公司</t>
  </si>
  <si>
    <t>4.2</t>
  </si>
  <si>
    <t>6062</t>
  </si>
  <si>
    <t>枸橼酸舒芬太尼注射液</t>
  </si>
  <si>
    <t>H20203650</t>
  </si>
  <si>
    <t>1ml:50ug/支</t>
  </si>
  <si>
    <t>50.17</t>
  </si>
  <si>
    <t>6063</t>
  </si>
  <si>
    <t>盐酸艾司氯胺酮注射液</t>
  </si>
  <si>
    <t>H20193336</t>
  </si>
  <si>
    <t>2ml:50mg/瓶</t>
  </si>
  <si>
    <t>91.8</t>
  </si>
  <si>
    <t>6064</t>
  </si>
  <si>
    <t>地舒单抗注射液(普罗力)</t>
  </si>
  <si>
    <t>普罗力</t>
  </si>
  <si>
    <t>S20200019</t>
  </si>
  <si>
    <t>1.0ml:60mg/支</t>
  </si>
  <si>
    <t>Amgen Manufacturing Limited,USA 美国</t>
  </si>
  <si>
    <t>623.53</t>
  </si>
  <si>
    <t>6065</t>
  </si>
  <si>
    <t>通窍鼻炎颗粒</t>
  </si>
  <si>
    <t>Z10980073</t>
  </si>
  <si>
    <t>2g*12袋/盒</t>
  </si>
  <si>
    <t>成都迪康药业股份有限公司</t>
  </si>
  <si>
    <t>20.63</t>
  </si>
  <si>
    <t>6066</t>
  </si>
  <si>
    <t>新复方芦荟胶囊</t>
  </si>
  <si>
    <t>Z13020306</t>
  </si>
  <si>
    <t>0.43g*24粒/盒</t>
  </si>
  <si>
    <t>河北万邦复临药业有限公司</t>
  </si>
  <si>
    <t>18.72</t>
  </si>
  <si>
    <t>6067</t>
  </si>
  <si>
    <t>消炎利胆片</t>
  </si>
  <si>
    <t>Z44021422</t>
  </si>
  <si>
    <t>0.25g*100片/瓶</t>
  </si>
  <si>
    <t>广东罗浮山国药股份有限公司</t>
  </si>
  <si>
    <t>6068</t>
  </si>
  <si>
    <t>连花清瘟胶囊</t>
  </si>
  <si>
    <t>以岭</t>
  </si>
  <si>
    <t>Z20040063</t>
  </si>
  <si>
    <t>0.35g*24粒/盒</t>
  </si>
  <si>
    <t>11.09</t>
  </si>
  <si>
    <t>6070</t>
  </si>
  <si>
    <t>茵栀黄颗粒</t>
  </si>
  <si>
    <t>Z20030028</t>
  </si>
  <si>
    <t>3g*10袋/盒</t>
  </si>
  <si>
    <t>鲁南厚普制药有限公司</t>
  </si>
  <si>
    <t>19.38</t>
  </si>
  <si>
    <t>6072</t>
  </si>
  <si>
    <t>复方草珊瑚含片</t>
  </si>
  <si>
    <t>Z36021460</t>
  </si>
  <si>
    <t>口腔崩解片</t>
  </si>
  <si>
    <t>0.44g*48片/盒</t>
  </si>
  <si>
    <t>江中药业股份有限公司</t>
  </si>
  <si>
    <t>6.44</t>
  </si>
  <si>
    <t>6073</t>
  </si>
  <si>
    <t>肛泰软膏</t>
  </si>
  <si>
    <t>Z20060212</t>
  </si>
  <si>
    <t>10g*2支/盒</t>
  </si>
  <si>
    <t>烟台荣昌制药股份有限公司</t>
  </si>
  <si>
    <t>36.92</t>
  </si>
  <si>
    <t>6074</t>
  </si>
  <si>
    <t>肛泰栓</t>
  </si>
  <si>
    <t>Z20060211</t>
  </si>
  <si>
    <t>1g*12粒/盒</t>
  </si>
  <si>
    <t>38.6</t>
  </si>
  <si>
    <t>6158</t>
  </si>
  <si>
    <t>桂林西瓜霜</t>
  </si>
  <si>
    <t>Z45021599</t>
  </si>
  <si>
    <t>吸入粉雾剂</t>
  </si>
  <si>
    <t>3.5g/盒</t>
  </si>
  <si>
    <t>桂林三金药业股份有限公司</t>
  </si>
  <si>
    <t>13</t>
  </si>
  <si>
    <t>6159</t>
  </si>
  <si>
    <t>蒲地蓝消炎胶囊</t>
  </si>
  <si>
    <t>Z20060459</t>
  </si>
  <si>
    <t>江苏颐海药业有限责任公司</t>
  </si>
  <si>
    <t>30.46</t>
  </si>
  <si>
    <t>6160</t>
  </si>
  <si>
    <t>蒲地蓝消炎口服液</t>
  </si>
  <si>
    <t>Z20030095</t>
  </si>
  <si>
    <t>10ml*12支/盒</t>
  </si>
  <si>
    <t>济川药业集团有限公司</t>
  </si>
  <si>
    <t>44.42</t>
  </si>
  <si>
    <t>6161</t>
  </si>
  <si>
    <t>湿润烧伤膏</t>
  </si>
  <si>
    <t>Z20000004</t>
  </si>
  <si>
    <t>40g/支</t>
  </si>
  <si>
    <t>汕头市美宝制药有限公司</t>
  </si>
  <si>
    <t>6164</t>
  </si>
  <si>
    <t>复方荆芥熏洗剂</t>
  </si>
  <si>
    <t>Z37021090</t>
  </si>
  <si>
    <t>10g*6袋/盒</t>
  </si>
  <si>
    <t>荣昌制药(淄博）有限公司</t>
  </si>
  <si>
    <t>57.72</t>
  </si>
  <si>
    <t>6165</t>
  </si>
  <si>
    <t>马应龙麝香痔疮膏</t>
  </si>
  <si>
    <t>Z42021920</t>
  </si>
  <si>
    <t>4g*6支/盒</t>
  </si>
  <si>
    <t>马应龙药业集团股份有限公司</t>
  </si>
  <si>
    <t>20.7</t>
  </si>
  <si>
    <t>6166</t>
  </si>
  <si>
    <t>血康胶囊</t>
  </si>
  <si>
    <t>Z10980037</t>
  </si>
  <si>
    <t>0.35g*12粒/盒</t>
  </si>
  <si>
    <t>江西康恩贝天施康药业有限公司</t>
  </si>
  <si>
    <t>22.8</t>
  </si>
  <si>
    <t>6167</t>
  </si>
  <si>
    <t>地榆升白片</t>
  </si>
  <si>
    <t>Z20026497</t>
  </si>
  <si>
    <t>0.1g*40片/盒</t>
  </si>
  <si>
    <t>成都地奥集团天府药业股份有限公司</t>
  </si>
  <si>
    <t>26.5</t>
  </si>
  <si>
    <t>6168</t>
  </si>
  <si>
    <t>肺力咳合剂</t>
  </si>
  <si>
    <t>Z20025136</t>
  </si>
  <si>
    <t>糖浆剂</t>
  </si>
  <si>
    <t>150ml/瓶</t>
  </si>
  <si>
    <t>贵州健兴药业有限公司</t>
  </si>
  <si>
    <t>26.95</t>
  </si>
  <si>
    <t>6169</t>
  </si>
  <si>
    <t>三拗片</t>
  </si>
  <si>
    <t>Z20090708</t>
  </si>
  <si>
    <t>0.5g*42片/盒</t>
  </si>
  <si>
    <t>57.13</t>
  </si>
  <si>
    <t>6170</t>
  </si>
  <si>
    <t>藿香正气软胶囊</t>
  </si>
  <si>
    <t>Z13020797</t>
  </si>
  <si>
    <t>软胶囊剂</t>
  </si>
  <si>
    <t>0.45g*24粒/盒</t>
  </si>
  <si>
    <t>神威药业</t>
  </si>
  <si>
    <t>6171</t>
  </si>
  <si>
    <t>健胃消食片</t>
  </si>
  <si>
    <t>Z20013220</t>
  </si>
  <si>
    <t>00.8g*32片/盒</t>
  </si>
  <si>
    <t>7.82</t>
  </si>
  <si>
    <t>6172</t>
  </si>
  <si>
    <t>安宫牛黄丸</t>
  </si>
  <si>
    <t>Z33020160</t>
  </si>
  <si>
    <t>3g/丸</t>
  </si>
  <si>
    <t>杭州胡庆余堂药业有限公司</t>
  </si>
  <si>
    <t>103.9</t>
  </si>
  <si>
    <t>6173</t>
  </si>
  <si>
    <t>醒脑静注射液</t>
  </si>
  <si>
    <t>Z53021639</t>
  </si>
  <si>
    <t>大理药业</t>
  </si>
  <si>
    <t>38.97</t>
  </si>
  <si>
    <t>6174</t>
  </si>
  <si>
    <t>生血宁片</t>
  </si>
  <si>
    <t>Z20030088</t>
  </si>
  <si>
    <t>0.25g*24片/盒</t>
  </si>
  <si>
    <t>武汉联合药业有限责任公司</t>
  </si>
  <si>
    <t>6175</t>
  </si>
  <si>
    <t>百令胶囊</t>
  </si>
  <si>
    <t>Z10910036</t>
  </si>
  <si>
    <t>0.5g*70粒/盒</t>
  </si>
  <si>
    <t>72.1</t>
  </si>
  <si>
    <t>6177</t>
  </si>
  <si>
    <t>仙灵骨葆胶囊</t>
  </si>
  <si>
    <t>Z20025337</t>
  </si>
  <si>
    <t>0.5g*50粒/盒</t>
  </si>
  <si>
    <t>国药集团同济堂（贵州）制药有限公司</t>
  </si>
  <si>
    <t>31.11</t>
  </si>
  <si>
    <t>6178</t>
  </si>
  <si>
    <t>肾衰宁胶囊</t>
  </si>
  <si>
    <t>Z53021547</t>
  </si>
  <si>
    <t>0.35g*36粒/盒</t>
  </si>
  <si>
    <t>云南雷允上理想药业有限公司</t>
  </si>
  <si>
    <t>45.14</t>
  </si>
  <si>
    <t>6179</t>
  </si>
  <si>
    <t>还少胶囊</t>
  </si>
  <si>
    <t>Z50020249</t>
  </si>
  <si>
    <t>0.42g*50粒/瓶</t>
  </si>
  <si>
    <t>重庆三峡云海药业股份有限公司</t>
  </si>
  <si>
    <t>40.3</t>
  </si>
  <si>
    <t>6180</t>
  </si>
  <si>
    <t>芪苈强心胶囊</t>
  </si>
  <si>
    <t>Z20040141</t>
  </si>
  <si>
    <t>0.3g*36粒/盒</t>
  </si>
  <si>
    <t>32.72</t>
  </si>
  <si>
    <t>6181</t>
  </si>
  <si>
    <t>参麦注射液</t>
  </si>
  <si>
    <t>Z20043478</t>
  </si>
  <si>
    <t>四川升和药业股份有限公司</t>
  </si>
  <si>
    <t>18.33</t>
  </si>
  <si>
    <t>6182</t>
  </si>
  <si>
    <t>稳心颗粒(无糖型)</t>
  </si>
  <si>
    <t>Z10950026</t>
  </si>
  <si>
    <t>5g*9袋/盒</t>
  </si>
  <si>
    <t>山东步长制药股份有限公司</t>
  </si>
  <si>
    <t>6183</t>
  </si>
  <si>
    <t>女珍颗粒</t>
  </si>
  <si>
    <t>Z20050205</t>
  </si>
  <si>
    <t>6g*18袋/盒</t>
  </si>
  <si>
    <t>山东凤凰制药股份有限公司</t>
  </si>
  <si>
    <t>45</t>
  </si>
  <si>
    <t>6184</t>
  </si>
  <si>
    <t>甜梦口服液</t>
  </si>
  <si>
    <t>Z20153070</t>
  </si>
  <si>
    <t>10ml*10支/盒</t>
  </si>
  <si>
    <t>29.7</t>
  </si>
  <si>
    <t>6185</t>
  </si>
  <si>
    <t>坤泰胶囊</t>
  </si>
  <si>
    <t>Z20000083</t>
  </si>
  <si>
    <t>0.5g*36粒/盒</t>
  </si>
  <si>
    <t>24.39</t>
  </si>
  <si>
    <t>6186</t>
  </si>
  <si>
    <t>蒲元和胃胶囊</t>
  </si>
  <si>
    <t>Z20090720</t>
  </si>
  <si>
    <t>0.25g*60粒/瓶</t>
  </si>
  <si>
    <t>青岛华仁太医药业有限公司</t>
  </si>
  <si>
    <t>49.02</t>
  </si>
  <si>
    <t>5899</t>
  </si>
  <si>
    <t>阿托伐他汀钙片(美达信)</t>
  </si>
  <si>
    <t>美达信</t>
  </si>
  <si>
    <t>H20193144</t>
  </si>
  <si>
    <t>20mg*14片/盒</t>
  </si>
  <si>
    <t>2.86</t>
  </si>
  <si>
    <t>5900</t>
  </si>
  <si>
    <t>普罗布考片</t>
  </si>
  <si>
    <t>畅泰</t>
  </si>
  <si>
    <t>H10960161</t>
  </si>
  <si>
    <t>25.74</t>
  </si>
  <si>
    <t>5901</t>
  </si>
  <si>
    <t>匹伐他汀钙片(澳定)</t>
  </si>
  <si>
    <t>澳定</t>
  </si>
  <si>
    <t>H20203268</t>
  </si>
  <si>
    <t>2mg*7片/盒</t>
  </si>
  <si>
    <t>南京长澳制药有限公司</t>
  </si>
  <si>
    <t>2.66</t>
  </si>
  <si>
    <t>5902</t>
  </si>
  <si>
    <t>阿利西尤单抗注射液(波立达)</t>
  </si>
  <si>
    <t>波立达</t>
  </si>
  <si>
    <t>进口S20190042</t>
  </si>
  <si>
    <t>1.0ml:75mg/支</t>
  </si>
  <si>
    <t>SANOFI WINTHROP INDUSTRIE</t>
  </si>
  <si>
    <t>306</t>
  </si>
  <si>
    <t>5904</t>
  </si>
  <si>
    <t>注射用盐酸氨溴索</t>
  </si>
  <si>
    <t>H20050242</t>
  </si>
  <si>
    <t>30mg/支</t>
  </si>
  <si>
    <t>沈阳新马药业有限公司</t>
  </si>
  <si>
    <t>7.7</t>
  </si>
  <si>
    <t>5905</t>
  </si>
  <si>
    <t>注射用盐酸溴己新</t>
  </si>
  <si>
    <t>H20050516</t>
  </si>
  <si>
    <t>4mg/支</t>
  </si>
  <si>
    <t>5906</t>
  </si>
  <si>
    <t>盐酸氨溴索片</t>
  </si>
  <si>
    <t>H20163194</t>
  </si>
  <si>
    <t>30mg*20片/盒</t>
  </si>
  <si>
    <t>山东裕欣药业有限公司</t>
  </si>
  <si>
    <t>5907</t>
  </si>
  <si>
    <t>乙酰半胱氨酸泡腾片</t>
  </si>
  <si>
    <t>富露施</t>
  </si>
  <si>
    <t>H20140449</t>
  </si>
  <si>
    <t>泡腾片</t>
  </si>
  <si>
    <t>600mg*4片/盒</t>
  </si>
  <si>
    <t>ZAMBON ITALIA S.R.L</t>
  </si>
  <si>
    <t>20.32</t>
  </si>
  <si>
    <t>5909</t>
  </si>
  <si>
    <t>布地奈德福莫特罗粉吸入剂</t>
  </si>
  <si>
    <t>信必可都保</t>
  </si>
  <si>
    <t>H20140458</t>
  </si>
  <si>
    <t>160ug/瓶</t>
  </si>
  <si>
    <t>220.18</t>
  </si>
  <si>
    <t>5911</t>
  </si>
  <si>
    <t>二羟丙茶碱注射液</t>
  </si>
  <si>
    <t>喘定</t>
  </si>
  <si>
    <t>H20066526</t>
  </si>
  <si>
    <t>2ml:0.25g/支</t>
  </si>
  <si>
    <t>1</t>
  </si>
  <si>
    <t>5912</t>
  </si>
  <si>
    <t>复方甲氧那明胶囊(阿斯美)</t>
  </si>
  <si>
    <t>阿斯美</t>
  </si>
  <si>
    <t>H20033669</t>
  </si>
  <si>
    <t>1粒*60粒/瓶</t>
  </si>
  <si>
    <t>第一三共制药（北京）有限公司</t>
  </si>
  <si>
    <t>37.48</t>
  </si>
  <si>
    <t>5913</t>
  </si>
  <si>
    <t>硫酸沙丁胺醇吸入气雾剂</t>
  </si>
  <si>
    <t>万托林</t>
  </si>
  <si>
    <t>J20150673</t>
  </si>
  <si>
    <t>100ug/瓶</t>
  </si>
  <si>
    <t>Glaxo Wellcome S.A</t>
  </si>
  <si>
    <t>19.79</t>
  </si>
  <si>
    <t>5914</t>
  </si>
  <si>
    <t>硫酸特布他林雾化液</t>
  </si>
  <si>
    <t>博利康尼</t>
  </si>
  <si>
    <t>H20140108</t>
  </si>
  <si>
    <t>雾化溶液剂</t>
  </si>
  <si>
    <t>5mg/支</t>
  </si>
  <si>
    <t>4.77</t>
  </si>
  <si>
    <t>5915</t>
  </si>
  <si>
    <t>沙美特罗替卡松粉吸入剂</t>
  </si>
  <si>
    <t>舒利迭</t>
  </si>
  <si>
    <t>H20150324</t>
  </si>
  <si>
    <t>250ug/盒</t>
  </si>
  <si>
    <t>葛兰素史克</t>
  </si>
  <si>
    <t>193.61</t>
  </si>
  <si>
    <t>5917</t>
  </si>
  <si>
    <t>吸入用布地奈德混悬液</t>
  </si>
  <si>
    <t>H20203649</t>
  </si>
  <si>
    <t>1mg/支</t>
  </si>
  <si>
    <t>健康元药业集团股份有限公司</t>
  </si>
  <si>
    <t>3.39</t>
  </si>
  <si>
    <t>5918</t>
  </si>
  <si>
    <t>注射用艾司奥美拉唑钠</t>
  </si>
  <si>
    <t>H20183081</t>
  </si>
  <si>
    <t>20mg/支</t>
  </si>
  <si>
    <t>郎天药业（湖北）有限公司</t>
  </si>
  <si>
    <t>39.88</t>
  </si>
  <si>
    <t>5919</t>
  </si>
  <si>
    <t>注射用奥美拉唑钠(洛赛克)</t>
  </si>
  <si>
    <t>洛赛克</t>
  </si>
  <si>
    <t>H20033394</t>
  </si>
  <si>
    <t>77.78</t>
  </si>
  <si>
    <t>5920</t>
  </si>
  <si>
    <t>雷贝拉唑钠肠溶胶囊(济诺)</t>
  </si>
  <si>
    <t>济诺</t>
  </si>
  <si>
    <t>H20061220</t>
  </si>
  <si>
    <t>20mg*7粒/盒</t>
  </si>
  <si>
    <t>江苏济川集团有限公司</t>
  </si>
  <si>
    <t>44.33</t>
  </si>
  <si>
    <t>5921</t>
  </si>
  <si>
    <t>雷贝拉唑钠肠溶胶囊(雨田青)</t>
  </si>
  <si>
    <t>雨田青</t>
  </si>
  <si>
    <t>H20050228</t>
  </si>
  <si>
    <t>10mg*14粒/盒</t>
  </si>
  <si>
    <t>珠海润都制药有限公司</t>
  </si>
  <si>
    <t>5922</t>
  </si>
  <si>
    <t>艾司奥美拉唑镁肠溶片</t>
  </si>
  <si>
    <t>耐信</t>
  </si>
  <si>
    <t>H20046379</t>
  </si>
  <si>
    <t>肠溶片</t>
  </si>
  <si>
    <t>20mg*7片/盒</t>
  </si>
  <si>
    <t>57.35</t>
  </si>
  <si>
    <t>5924</t>
  </si>
  <si>
    <t>硫糖铝混悬凝胶</t>
  </si>
  <si>
    <t>素可立</t>
  </si>
  <si>
    <t>H20080322</t>
  </si>
  <si>
    <t>5ml:1g*18袋/盒</t>
  </si>
  <si>
    <t>37.24</t>
  </si>
  <si>
    <t>5925</t>
  </si>
  <si>
    <t>枸橼酸铋钾胶囊</t>
  </si>
  <si>
    <t>H20043059</t>
  </si>
  <si>
    <t>0.3g*48粒/盒</t>
  </si>
  <si>
    <t>14.27</t>
  </si>
  <si>
    <t>5926</t>
  </si>
  <si>
    <t>庆大霉素普鲁卡因维B12颗粒</t>
  </si>
  <si>
    <t>迪沙</t>
  </si>
  <si>
    <t>H37023367</t>
  </si>
  <si>
    <t>20mg*18袋/盒</t>
  </si>
  <si>
    <t>迪沙药业集团有限公司</t>
  </si>
  <si>
    <t>15.83</t>
  </si>
  <si>
    <t>5927</t>
  </si>
  <si>
    <t>雷贝拉唑肠溶片(舒泰得)</t>
  </si>
  <si>
    <t>舒泰得</t>
  </si>
  <si>
    <t>H20080683</t>
  </si>
  <si>
    <t>10mg*18片/盒</t>
  </si>
  <si>
    <t>8.46</t>
  </si>
  <si>
    <t>5928</t>
  </si>
  <si>
    <t>复方尿囊素片</t>
  </si>
  <si>
    <t>H32025439</t>
  </si>
  <si>
    <t>55mg*60片/盒</t>
  </si>
  <si>
    <t>江苏正大丰海制药有限公司</t>
  </si>
  <si>
    <t>27.97</t>
  </si>
  <si>
    <t>5929</t>
  </si>
  <si>
    <t>美沙拉秦肠溶片(莎尔福)</t>
  </si>
  <si>
    <t>莎尔福</t>
  </si>
  <si>
    <t>进口H20171358</t>
  </si>
  <si>
    <t>0.5g*40片/盒</t>
  </si>
  <si>
    <t>Losan Pharma GmbH</t>
  </si>
  <si>
    <t>256.21</t>
  </si>
  <si>
    <t>5930</t>
  </si>
  <si>
    <t>艾普拉唑肠溶片</t>
  </si>
  <si>
    <t>壹丽安</t>
  </si>
  <si>
    <t>H20070256</t>
  </si>
  <si>
    <t>5mg*6片/盒</t>
  </si>
  <si>
    <t>丽珠集团丽珠制药厂</t>
  </si>
  <si>
    <t>78.34</t>
  </si>
  <si>
    <t>5931</t>
  </si>
  <si>
    <t>注射用艾普拉唑钠</t>
  </si>
  <si>
    <t>H20170019</t>
  </si>
  <si>
    <t>10mg/瓶</t>
  </si>
  <si>
    <t>71</t>
  </si>
  <si>
    <t>5669</t>
  </si>
  <si>
    <t xml:space="preserve">缩宫素注射液 </t>
  </si>
  <si>
    <t>H34020472</t>
  </si>
  <si>
    <t>1ml:5单位/支</t>
  </si>
  <si>
    <t>马鞍山丰原制药有限公司</t>
  </si>
  <si>
    <t>1.2</t>
  </si>
  <si>
    <t>5670</t>
  </si>
  <si>
    <t>注射用青霉素钠</t>
  </si>
  <si>
    <t>H37020079</t>
  </si>
  <si>
    <t>80万单位/支</t>
  </si>
  <si>
    <t>山东鲁抗医药股份有限公司</t>
  </si>
  <si>
    <t>0.39</t>
  </si>
  <si>
    <t>5671</t>
  </si>
  <si>
    <t>注射用苄星青霉素</t>
  </si>
  <si>
    <t>H20044727</t>
  </si>
  <si>
    <t>120万单位/支</t>
  </si>
  <si>
    <t>29.8</t>
  </si>
  <si>
    <t>5672</t>
  </si>
  <si>
    <t>注射用哌拉西林钠他唑巴坦钠(邦达)</t>
  </si>
  <si>
    <t>邦达</t>
  </si>
  <si>
    <t>H20123402</t>
  </si>
  <si>
    <t>4.5g/支</t>
  </si>
  <si>
    <t>山东安信制药有限公司</t>
  </si>
  <si>
    <t>64.6</t>
  </si>
  <si>
    <t>5674</t>
  </si>
  <si>
    <t>注射用哌拉西林钠他唑巴坦钠(瑞阳永康)</t>
  </si>
  <si>
    <t>H37023602</t>
  </si>
  <si>
    <t>2.25g（2.0g:0.25g）/瓶</t>
  </si>
  <si>
    <t>26.15</t>
  </si>
  <si>
    <t>5676</t>
  </si>
  <si>
    <t>注射用头孢唑林钠</t>
  </si>
  <si>
    <t>H20217039</t>
  </si>
  <si>
    <t>1g/支</t>
  </si>
  <si>
    <t>齐鲁安替制药有限公司</t>
  </si>
  <si>
    <t>10.6</t>
  </si>
  <si>
    <t>5677</t>
  </si>
  <si>
    <t>头孢克肟胶囊</t>
  </si>
  <si>
    <t>H20020513</t>
  </si>
  <si>
    <t>0.1g*6粒/盒</t>
  </si>
  <si>
    <t>国药集团致君（深圳）制药有限公司</t>
  </si>
  <si>
    <t>5678</t>
  </si>
  <si>
    <t>注射用头孢曲松钠(罗氏芬)</t>
  </si>
  <si>
    <t>罗氏芬</t>
  </si>
  <si>
    <t>H10983036</t>
  </si>
  <si>
    <t>上海罗氏制药有限公司</t>
  </si>
  <si>
    <t>36.02</t>
  </si>
  <si>
    <t>5679</t>
  </si>
  <si>
    <t>注射用头孢哌酮钠舒巴坦钠(舒普深)</t>
  </si>
  <si>
    <t>舒普深</t>
  </si>
  <si>
    <t>H20020597</t>
  </si>
  <si>
    <t>1.5g(2:1)/支</t>
  </si>
  <si>
    <t>辉瑞制药有限公司</t>
  </si>
  <si>
    <t>65.74</t>
  </si>
  <si>
    <t>5680</t>
  </si>
  <si>
    <t>注射用头孢曲松钠(达力嗪)</t>
  </si>
  <si>
    <t>H44022819</t>
  </si>
  <si>
    <t>国药集团致君（深圳）有限公司</t>
  </si>
  <si>
    <t>3.578</t>
  </si>
  <si>
    <t>5681</t>
  </si>
  <si>
    <t>头孢克洛胶囊(可福乐)</t>
  </si>
  <si>
    <t>H20034090</t>
  </si>
  <si>
    <t>0.25g*20粒/盒</t>
  </si>
  <si>
    <t>广州南新</t>
  </si>
  <si>
    <t>12.38</t>
  </si>
  <si>
    <t>5683</t>
  </si>
  <si>
    <t>注射用美罗培南(倍能)</t>
  </si>
  <si>
    <t>倍能</t>
  </si>
  <si>
    <t>H20010250</t>
  </si>
  <si>
    <t>0.5g/瓶</t>
  </si>
  <si>
    <t>深圳市海滨制药有限公司</t>
  </si>
  <si>
    <t>86.3</t>
  </si>
  <si>
    <t>5685</t>
  </si>
  <si>
    <t>硫酸庆大霉素注射液</t>
  </si>
  <si>
    <t>H37024046</t>
  </si>
  <si>
    <t>2ml:8万单位/支</t>
  </si>
  <si>
    <t>山东鲁抗医药集团赛特有限责任公司</t>
  </si>
  <si>
    <t>0.49</t>
  </si>
  <si>
    <t>5726</t>
  </si>
  <si>
    <t>鹿瓜多肽注射液</t>
  </si>
  <si>
    <t>H23020002</t>
  </si>
  <si>
    <t>4ml:8mg/支</t>
  </si>
  <si>
    <t>哈尔滨誉衡制药有限公司</t>
  </si>
  <si>
    <t>52.89</t>
  </si>
  <si>
    <t>5727</t>
  </si>
  <si>
    <t>注射用复方骨肽</t>
  </si>
  <si>
    <t>H20050963</t>
  </si>
  <si>
    <t>黑龙江江世药业有限公司</t>
  </si>
  <si>
    <t>25.57</t>
  </si>
  <si>
    <t>5728</t>
  </si>
  <si>
    <t>注射用帕瑞昔布钠</t>
  </si>
  <si>
    <t>H20193217</t>
  </si>
  <si>
    <t>3.33</t>
  </si>
  <si>
    <t>5729</t>
  </si>
  <si>
    <t>曲安奈德注射液</t>
  </si>
  <si>
    <t>H53021604</t>
  </si>
  <si>
    <t>1ml:40mg/支</t>
  </si>
  <si>
    <t>7.94</t>
  </si>
  <si>
    <t>5730</t>
  </si>
  <si>
    <t>阿司匹林肠溶片</t>
  </si>
  <si>
    <t>拜阿司匹灵</t>
  </si>
  <si>
    <t>HJ20160685</t>
  </si>
  <si>
    <t>100mg*30片/盒</t>
  </si>
  <si>
    <t>15.05</t>
  </si>
  <si>
    <t>5731</t>
  </si>
  <si>
    <t>艾拉莫德片</t>
  </si>
  <si>
    <t>艾得辛</t>
  </si>
  <si>
    <t>H20110084</t>
  </si>
  <si>
    <t>25mg*14片/盒</t>
  </si>
  <si>
    <t>海南先声药业有限公司</t>
  </si>
  <si>
    <t>179.97</t>
  </si>
  <si>
    <t>5732</t>
  </si>
  <si>
    <t>艾瑞昔布片</t>
  </si>
  <si>
    <t>恒扬</t>
  </si>
  <si>
    <t>H20110041</t>
  </si>
  <si>
    <t>0.1g*10片/盒</t>
  </si>
  <si>
    <t>47.5</t>
  </si>
  <si>
    <t>5733</t>
  </si>
  <si>
    <t>布洛芬缓释胶囊(芬必得)</t>
  </si>
  <si>
    <t>芬必得</t>
  </si>
  <si>
    <t>H10900089</t>
  </si>
  <si>
    <t>300mg*20粒/盒</t>
  </si>
  <si>
    <t>12.45</t>
  </si>
  <si>
    <t>5734</t>
  </si>
  <si>
    <t>对乙酰氨基酚片</t>
  </si>
  <si>
    <t>H21020448</t>
  </si>
  <si>
    <t>0.3g*2片/组</t>
  </si>
  <si>
    <t>0.09</t>
  </si>
  <si>
    <t>5736</t>
  </si>
  <si>
    <t>洛索洛芬钠胶囊</t>
  </si>
  <si>
    <t>康威迪克</t>
  </si>
  <si>
    <t>H20050915</t>
  </si>
  <si>
    <t>60mg*12粒/盒</t>
  </si>
  <si>
    <t>9.72</t>
  </si>
  <si>
    <t>5737</t>
  </si>
  <si>
    <t>尼美舒利缓释片</t>
  </si>
  <si>
    <t>H20090235</t>
  </si>
  <si>
    <t>康芝药业股份有限公司</t>
  </si>
  <si>
    <t>23.79</t>
  </si>
  <si>
    <t>5738</t>
  </si>
  <si>
    <t>塞来昔布胶囊(西乐葆)</t>
  </si>
  <si>
    <t>西乐葆</t>
  </si>
  <si>
    <t>J20140072</t>
  </si>
  <si>
    <t>200mg*6粒/盒</t>
  </si>
  <si>
    <t>27.54</t>
  </si>
  <si>
    <t>5739</t>
  </si>
  <si>
    <t>双氯芬酸二乙胺乳胶剂</t>
  </si>
  <si>
    <t>扶他林软膏</t>
  </si>
  <si>
    <t>进口H20181225</t>
  </si>
  <si>
    <t>乳胶剂</t>
  </si>
  <si>
    <t>20g:0.2g/支</t>
  </si>
  <si>
    <t>GSK Consumer Healthcare Schweiz AG</t>
  </si>
  <si>
    <t>17.17</t>
  </si>
  <si>
    <t>5740</t>
  </si>
  <si>
    <t>吲哚美辛栓</t>
  </si>
  <si>
    <t>H42021462</t>
  </si>
  <si>
    <t>0.1g*10粒/盒</t>
  </si>
  <si>
    <t>湖北东信药业有限公司</t>
  </si>
  <si>
    <t>5741</t>
  </si>
  <si>
    <t>复方七叶皂苷钠凝胶(欧莱)</t>
  </si>
  <si>
    <t>H20020168</t>
  </si>
  <si>
    <t>山东绿叶制药有限公司</t>
  </si>
  <si>
    <t>17.1</t>
  </si>
  <si>
    <t>5742</t>
  </si>
  <si>
    <t>硫酸氨基葡萄糖胶囊</t>
  </si>
  <si>
    <t>H20041316</t>
  </si>
  <si>
    <t>0.314g*24粒/盒</t>
  </si>
  <si>
    <t>浙江海正药业股份有限公司</t>
  </si>
  <si>
    <t>43.52</t>
  </si>
  <si>
    <t>5744</t>
  </si>
  <si>
    <t>加巴喷丁胶囊(迭力)</t>
  </si>
  <si>
    <t>H20040527</t>
  </si>
  <si>
    <t>0.1g*48粒/盒</t>
  </si>
  <si>
    <t>6.26</t>
  </si>
  <si>
    <t>5745</t>
  </si>
  <si>
    <t>普瑞巴林胶囊(莱瑞克)</t>
  </si>
  <si>
    <t>莱瑞克</t>
  </si>
  <si>
    <t>H20130073</t>
  </si>
  <si>
    <t>75mg*20粒/盒</t>
  </si>
  <si>
    <t>重庆赛维药业有限公司</t>
  </si>
  <si>
    <t>43.7</t>
  </si>
  <si>
    <t>5746</t>
  </si>
  <si>
    <t>塞来昔布胶囊(奈奇)</t>
  </si>
  <si>
    <t>奈奇</t>
  </si>
  <si>
    <t>H20203325</t>
  </si>
  <si>
    <t>0.2g*12粒/瓶</t>
  </si>
  <si>
    <t>青岛百洋制药有限公司</t>
  </si>
  <si>
    <t>4.68</t>
  </si>
  <si>
    <t>5613</t>
  </si>
  <si>
    <t>布洛芬缓释胶囊</t>
  </si>
  <si>
    <t>H20066822</t>
  </si>
  <si>
    <t>5614</t>
  </si>
  <si>
    <t>苯溴马隆片</t>
  </si>
  <si>
    <t>尔同舒</t>
  </si>
  <si>
    <t>H20040348</t>
  </si>
  <si>
    <t>宜昌东阳光长江药业股份有限公司</t>
  </si>
  <si>
    <t>18.78</t>
  </si>
  <si>
    <t>5615</t>
  </si>
  <si>
    <t>立加利仙</t>
  </si>
  <si>
    <t>J20180056</t>
  </si>
  <si>
    <t>昆山龙灯瑞迪制药有限公司</t>
  </si>
  <si>
    <t>24.26</t>
  </si>
  <si>
    <t>5616</t>
  </si>
  <si>
    <t>秋水仙碱片</t>
  </si>
  <si>
    <t>H53021904</t>
  </si>
  <si>
    <t>0.5mg*20片/盒</t>
  </si>
  <si>
    <t>红云制药（玉溪）有限公司</t>
  </si>
  <si>
    <t>16.5</t>
  </si>
  <si>
    <t>5617</t>
  </si>
  <si>
    <t>依托考昔片</t>
  </si>
  <si>
    <t>H20193273</t>
  </si>
  <si>
    <t>60mg*5片/盒</t>
  </si>
  <si>
    <t>12.72</t>
  </si>
  <si>
    <t>5618</t>
  </si>
  <si>
    <t>非布司他片(优立通)</t>
  </si>
  <si>
    <t>H20130058</t>
  </si>
  <si>
    <t>40mg*16片/盒</t>
  </si>
  <si>
    <t>16.48</t>
  </si>
  <si>
    <t>5620</t>
  </si>
  <si>
    <t>卡马西平片</t>
  </si>
  <si>
    <t>得理多</t>
  </si>
  <si>
    <t>H11022279</t>
  </si>
  <si>
    <t>0.2g*30片/盒</t>
  </si>
  <si>
    <t>北京诺华制药有限公司</t>
  </si>
  <si>
    <t>25.13</t>
  </si>
  <si>
    <t>5621</t>
  </si>
  <si>
    <t>左乙拉西坦片</t>
  </si>
  <si>
    <t>H20193256</t>
  </si>
  <si>
    <t>0.25g*30片/盒</t>
  </si>
  <si>
    <t>浙江普洛康裕制药有限公司</t>
  </si>
  <si>
    <t>71.9</t>
  </si>
  <si>
    <t>5623</t>
  </si>
  <si>
    <t>硫酸镁注射液</t>
  </si>
  <si>
    <t>H32023415</t>
  </si>
  <si>
    <t>10ml:2.5g/支</t>
  </si>
  <si>
    <t>6.65</t>
  </si>
  <si>
    <t>5624</t>
  </si>
  <si>
    <t>吡贝地尔缓释片</t>
  </si>
  <si>
    <t>泰舒达</t>
  </si>
  <si>
    <t>H20140104</t>
  </si>
  <si>
    <t>法国施维雅药厂</t>
  </si>
  <si>
    <t>72.74</t>
  </si>
  <si>
    <t>5625</t>
  </si>
  <si>
    <t>多巴丝肼片</t>
  </si>
  <si>
    <t>美多芭</t>
  </si>
  <si>
    <t>H10930198</t>
  </si>
  <si>
    <t>0.25g*40片/盒</t>
  </si>
  <si>
    <t>77.1</t>
  </si>
  <si>
    <t>5626</t>
  </si>
  <si>
    <t>卡左双多巴缓释片</t>
  </si>
  <si>
    <t>息宁</t>
  </si>
  <si>
    <t>J20160034</t>
  </si>
  <si>
    <t>49.69</t>
  </si>
  <si>
    <t>5628</t>
  </si>
  <si>
    <t>盐酸司来吉兰片</t>
  </si>
  <si>
    <t>咪多吡</t>
  </si>
  <si>
    <t>HJ20160342</t>
  </si>
  <si>
    <t>Orion Corporation</t>
  </si>
  <si>
    <t>320.99</t>
  </si>
  <si>
    <t>5629</t>
  </si>
  <si>
    <t>盐酸普拉克索片</t>
  </si>
  <si>
    <t>H20203724</t>
  </si>
  <si>
    <t>0.25mg*30片/盒</t>
  </si>
  <si>
    <t>11.4</t>
  </si>
  <si>
    <t>5686</t>
  </si>
  <si>
    <t>硫酸依替米星注射液</t>
  </si>
  <si>
    <t>H19991422</t>
  </si>
  <si>
    <t>无锡济煜山禾药业股份有限公司</t>
  </si>
  <si>
    <t>36.22</t>
  </si>
  <si>
    <t>5687</t>
  </si>
  <si>
    <t>阿奇霉素干混悬剂</t>
  </si>
  <si>
    <t>希舒美</t>
  </si>
  <si>
    <t>H10960112</t>
  </si>
  <si>
    <t>干混悬剂</t>
  </si>
  <si>
    <t>0.1g*6袋/盒</t>
  </si>
  <si>
    <t>33.5</t>
  </si>
  <si>
    <t>5688</t>
  </si>
  <si>
    <t>罗红霉素胶囊</t>
  </si>
  <si>
    <t>H10970115</t>
  </si>
  <si>
    <t>江苏亚邦爱普森药业有限公司</t>
  </si>
  <si>
    <t>3.6</t>
  </si>
  <si>
    <t>5689</t>
  </si>
  <si>
    <t>克拉霉素片</t>
  </si>
  <si>
    <t>H20183466</t>
  </si>
  <si>
    <t>0.25g*6片/盒</t>
  </si>
  <si>
    <t>广东东阳光药业有限公司</t>
  </si>
  <si>
    <t>2.85</t>
  </si>
  <si>
    <t>5690</t>
  </si>
  <si>
    <t>注射用盐酸万古霉素</t>
  </si>
  <si>
    <t>稳可信</t>
  </si>
  <si>
    <t>H20140174</t>
  </si>
  <si>
    <t>500mg/瓶</t>
  </si>
  <si>
    <t>VIANEX S.A.(PLANT C)</t>
  </si>
  <si>
    <t>103.99</t>
  </si>
  <si>
    <t>5692</t>
  </si>
  <si>
    <t>盐酸左氧氟沙星胶囊</t>
  </si>
  <si>
    <t>左丰</t>
  </si>
  <si>
    <t>H20044927</t>
  </si>
  <si>
    <t>0.1g*12粒/盒</t>
  </si>
  <si>
    <t>华润双鹤利民药业（济南）有限公司</t>
  </si>
  <si>
    <t>4.24</t>
  </si>
  <si>
    <t>5693</t>
  </si>
  <si>
    <t>左氧氟沙星片</t>
  </si>
  <si>
    <t>可乐必妥</t>
  </si>
  <si>
    <t>H20040091</t>
  </si>
  <si>
    <t>500mg*4片/盒</t>
  </si>
  <si>
    <t>33.12</t>
  </si>
  <si>
    <t>5694</t>
  </si>
  <si>
    <t>注射用盐酸克林霉素</t>
  </si>
  <si>
    <t>H20040241</t>
  </si>
  <si>
    <t>0.15g/支</t>
  </si>
  <si>
    <t>吉林津升制药有限公司</t>
  </si>
  <si>
    <t>5.9</t>
  </si>
  <si>
    <t>5695</t>
  </si>
  <si>
    <t>盐酸莫西沙星片(拜复乐)</t>
  </si>
  <si>
    <t>拜复乐</t>
  </si>
  <si>
    <t>J20150015</t>
  </si>
  <si>
    <t>0.4g*3片/盒</t>
  </si>
  <si>
    <t>13.32</t>
  </si>
  <si>
    <t>5696</t>
  </si>
  <si>
    <t>利奈唑胺葡萄糖注射液</t>
  </si>
  <si>
    <t>H20150223</t>
  </si>
  <si>
    <t>100ml:0.2g/袋</t>
  </si>
  <si>
    <t>12.79</t>
  </si>
  <si>
    <t>5697</t>
  </si>
  <si>
    <t>左氧氟沙星氯化钠注射液</t>
  </si>
  <si>
    <t>H20203476</t>
  </si>
  <si>
    <t>50ml:0.25g/袋</t>
  </si>
  <si>
    <t>18.12</t>
  </si>
  <si>
    <t>5698</t>
  </si>
  <si>
    <t>注射用达托霉素</t>
  </si>
  <si>
    <t>H20153255</t>
  </si>
  <si>
    <t>1185.4</t>
  </si>
  <si>
    <t>5700</t>
  </si>
  <si>
    <t>甲硝唑片</t>
  </si>
  <si>
    <t>H42021947</t>
  </si>
  <si>
    <t>0.2g*100片/瓶</t>
  </si>
  <si>
    <t>远大医药（中国）有限公司</t>
  </si>
  <si>
    <t>5.07</t>
  </si>
  <si>
    <t>5701</t>
  </si>
  <si>
    <t>甲硝唑氯化钠注射液</t>
  </si>
  <si>
    <t>H20058014</t>
  </si>
  <si>
    <t>100ml:0.5g/袋</t>
  </si>
  <si>
    <t>3.34</t>
  </si>
  <si>
    <t>5702</t>
  </si>
  <si>
    <t>氟康唑氯化钠注射液</t>
  </si>
  <si>
    <t>H20023151</t>
  </si>
  <si>
    <t>100ml:0.2g/瓶</t>
  </si>
  <si>
    <t>2.5</t>
  </si>
  <si>
    <t>5703</t>
  </si>
  <si>
    <t>伊曲康唑胶囊</t>
  </si>
  <si>
    <t>斯皮仁诺</t>
  </si>
  <si>
    <t>H20020367</t>
  </si>
  <si>
    <t>100mg*14粒/盒</t>
  </si>
  <si>
    <t>94.86</t>
  </si>
  <si>
    <t>5704</t>
  </si>
  <si>
    <t>氟康唑片</t>
  </si>
  <si>
    <t>H20094047</t>
  </si>
  <si>
    <t>50mg*30片/瓶</t>
  </si>
  <si>
    <t>四川科伦药业股份有限公司</t>
  </si>
  <si>
    <t>7.49</t>
  </si>
  <si>
    <t>5705</t>
  </si>
  <si>
    <t>阿昔洛韦乳膏</t>
  </si>
  <si>
    <t>H20055493</t>
  </si>
  <si>
    <t>10g/支</t>
  </si>
  <si>
    <t>5706</t>
  </si>
  <si>
    <t>磷酸奥司他韦胶囊</t>
  </si>
  <si>
    <t>可威</t>
  </si>
  <si>
    <t>H20065415</t>
  </si>
  <si>
    <t>75mg*10粒/盒</t>
  </si>
  <si>
    <t>130.1</t>
  </si>
  <si>
    <t>5707</t>
  </si>
  <si>
    <t>注射用炎琥宁</t>
  </si>
  <si>
    <t>H20045393</t>
  </si>
  <si>
    <t>80mg/支</t>
  </si>
  <si>
    <t>珠海同源药业有限公司</t>
  </si>
  <si>
    <t>14.58</t>
  </si>
  <si>
    <t>5708</t>
  </si>
  <si>
    <t>阿昔洛韦片</t>
  </si>
  <si>
    <t>H20056584</t>
  </si>
  <si>
    <t>15.56</t>
  </si>
  <si>
    <t>5710</t>
  </si>
  <si>
    <t>注射用阿昔洛韦</t>
  </si>
  <si>
    <t>H20084123</t>
  </si>
  <si>
    <t>0.25g/支</t>
  </si>
  <si>
    <t>大同五洲通制药有限责任公司</t>
  </si>
  <si>
    <t>5711</t>
  </si>
  <si>
    <t>盐酸小檗碱片</t>
  </si>
  <si>
    <t>H21022453</t>
  </si>
  <si>
    <t>0.1g*100片/瓶</t>
  </si>
  <si>
    <t>5712</t>
  </si>
  <si>
    <t>胞磷胆碱钠注射液</t>
  </si>
  <si>
    <t>H37021222</t>
  </si>
  <si>
    <t>0.55</t>
  </si>
  <si>
    <t>5714</t>
  </si>
  <si>
    <t>注射用丙戊酸钠(德巴金)</t>
  </si>
  <si>
    <t>德巴金</t>
  </si>
  <si>
    <t>J20150064</t>
  </si>
  <si>
    <t>0.4g/支</t>
  </si>
  <si>
    <t>113.65</t>
  </si>
  <si>
    <t>5715</t>
  </si>
  <si>
    <t>注射用七叶皂苷钠</t>
  </si>
  <si>
    <t>H20003913</t>
  </si>
  <si>
    <t>无锡凯夫制药有限公司</t>
  </si>
  <si>
    <t>5.15</t>
  </si>
  <si>
    <t>5717</t>
  </si>
  <si>
    <t xml:space="preserve">单唾液酸四己糖神经节苷脂钠注射液 </t>
  </si>
  <si>
    <t>H20093712</t>
  </si>
  <si>
    <t>西南药业股份有限公司</t>
  </si>
  <si>
    <t>39.8</t>
  </si>
  <si>
    <t>5718</t>
  </si>
  <si>
    <t xml:space="preserve">甲钴胺注射液 </t>
  </si>
  <si>
    <t>弥可保注射液</t>
  </si>
  <si>
    <t>H20174048</t>
  </si>
  <si>
    <t>1ml:0.5mg/支</t>
  </si>
  <si>
    <t>卫材（中国）药业有限公司</t>
  </si>
  <si>
    <t>14.04</t>
  </si>
  <si>
    <t>5720</t>
  </si>
  <si>
    <t>胞磷胆碱钠胶囊</t>
  </si>
  <si>
    <t>思考林</t>
  </si>
  <si>
    <t>H20020220</t>
  </si>
  <si>
    <t>0.1g*42粒/盒</t>
  </si>
  <si>
    <t>53.48</t>
  </si>
  <si>
    <t>5721</t>
  </si>
  <si>
    <t>谷维素片</t>
  </si>
  <si>
    <t>H37022480</t>
  </si>
  <si>
    <t>10mg*100片/瓶</t>
  </si>
  <si>
    <t>济宁市安康制药有限责任公司</t>
  </si>
  <si>
    <t>11.3</t>
  </si>
  <si>
    <t>5723</t>
  </si>
  <si>
    <t>酮咯酸氨丁三醇注射液</t>
  </si>
  <si>
    <t>H20052634</t>
  </si>
  <si>
    <t>山东新时代药业有限公司</t>
  </si>
  <si>
    <t>27.15</t>
  </si>
  <si>
    <t>5724</t>
  </si>
  <si>
    <t>玻璃酸钠注射液</t>
  </si>
  <si>
    <t>H20143093</t>
  </si>
  <si>
    <t>2.5ml:25mg/支</t>
  </si>
  <si>
    <t>华熙生物科技有限公司</t>
  </si>
  <si>
    <t>129.4</t>
  </si>
  <si>
    <t>5978</t>
  </si>
  <si>
    <t>来曲唑片(弗隆)</t>
  </si>
  <si>
    <t>弗隆</t>
  </si>
  <si>
    <t>进口H20140149</t>
  </si>
  <si>
    <t>2.5mg*30片/盒</t>
  </si>
  <si>
    <t>瑞士诺华制药</t>
  </si>
  <si>
    <t>763.68</t>
  </si>
  <si>
    <t>5979</t>
  </si>
  <si>
    <t>盐酸托烷司琼注射液</t>
  </si>
  <si>
    <t>H20050535</t>
  </si>
  <si>
    <t>19.6</t>
  </si>
  <si>
    <t>5980</t>
  </si>
  <si>
    <t>注射用盐酸吉西他滨(英择)</t>
  </si>
  <si>
    <t>H20113285</t>
  </si>
  <si>
    <t>0.2g/支</t>
  </si>
  <si>
    <t>18.9</t>
  </si>
  <si>
    <t>5981</t>
  </si>
  <si>
    <t>盐酸昂丹司琼片</t>
  </si>
  <si>
    <t>欧贝</t>
  </si>
  <si>
    <t>H10970062</t>
  </si>
  <si>
    <t>4mg*12片/盒</t>
  </si>
  <si>
    <t>94.32</t>
  </si>
  <si>
    <t>5982</t>
  </si>
  <si>
    <t>维生素B12注射液</t>
  </si>
  <si>
    <t>H37021054</t>
  </si>
  <si>
    <t>2ml:0.5mg/支</t>
  </si>
  <si>
    <t>山东方明药业集团股份有限公司</t>
  </si>
  <si>
    <t>0.65</t>
  </si>
  <si>
    <t>5983</t>
  </si>
  <si>
    <t>维生素B1注射液</t>
  </si>
  <si>
    <t>H37021057</t>
  </si>
  <si>
    <t>2ml:0.1g/支</t>
  </si>
  <si>
    <t>0.66</t>
  </si>
  <si>
    <t>5985</t>
  </si>
  <si>
    <t>维生素C注射液</t>
  </si>
  <si>
    <t>H37020716</t>
  </si>
  <si>
    <t>5ml:1g/支</t>
  </si>
  <si>
    <t>0.19</t>
  </si>
  <si>
    <t>5986</t>
  </si>
  <si>
    <t>H37022063</t>
  </si>
  <si>
    <t>0.11</t>
  </si>
  <si>
    <t>5987</t>
  </si>
  <si>
    <t>注射用水溶性维生素</t>
  </si>
  <si>
    <t>水乐维他</t>
  </si>
  <si>
    <t>H32023002</t>
  </si>
  <si>
    <t>复方/支</t>
  </si>
  <si>
    <t>8.77</t>
  </si>
  <si>
    <t>5988</t>
  </si>
  <si>
    <t>复合维生素B片</t>
  </si>
  <si>
    <t>H12020233</t>
  </si>
  <si>
    <t>1片*100片/瓶</t>
  </si>
  <si>
    <t>5989</t>
  </si>
  <si>
    <t>碳酸钙D3片</t>
  </si>
  <si>
    <t>钙尔奇</t>
  </si>
  <si>
    <t>H10950029</t>
  </si>
  <si>
    <t>600mg*30片/瓶</t>
  </si>
  <si>
    <t>惠氏制药有限公司</t>
  </si>
  <si>
    <t>27.04</t>
  </si>
  <si>
    <t>5990</t>
  </si>
  <si>
    <t>维D钙咀嚼片</t>
  </si>
  <si>
    <t>迪巧</t>
  </si>
  <si>
    <t>J20140154</t>
  </si>
  <si>
    <t>咀嚼片</t>
  </si>
  <si>
    <t>300mg*60片/瓶</t>
  </si>
  <si>
    <t>美国安士（中山）有限公司</t>
  </si>
  <si>
    <t>31.98</t>
  </si>
  <si>
    <t>5991</t>
  </si>
  <si>
    <t>维生素B12片</t>
  </si>
  <si>
    <t>H14022815</t>
  </si>
  <si>
    <t>25ug*100片/瓶</t>
  </si>
  <si>
    <t>山西亨瑞达制药有限公司</t>
  </si>
  <si>
    <t>1.84</t>
  </si>
  <si>
    <t>5992</t>
  </si>
  <si>
    <t>维生素B6片</t>
  </si>
  <si>
    <t>H42021203</t>
  </si>
  <si>
    <t>湖北广济药业股份有限公司</t>
  </si>
  <si>
    <t>3.5</t>
  </si>
  <si>
    <t>6075</t>
  </si>
  <si>
    <t>维生素C片</t>
  </si>
  <si>
    <t>H37020378</t>
  </si>
  <si>
    <t>100mg*100片/瓶</t>
  </si>
  <si>
    <t>6077</t>
  </si>
  <si>
    <t>维生素B2片</t>
  </si>
  <si>
    <t>H12020169</t>
  </si>
  <si>
    <t>5.3</t>
  </si>
  <si>
    <t>6078</t>
  </si>
  <si>
    <t>叶酸片</t>
  </si>
  <si>
    <t>H35020215</t>
  </si>
  <si>
    <t>16</t>
  </si>
  <si>
    <t>6079</t>
  </si>
  <si>
    <t>叶酸片(斯利安)</t>
  </si>
  <si>
    <t>斯利安</t>
  </si>
  <si>
    <t>H10970079</t>
  </si>
  <si>
    <t>0.4mg*31片/盒</t>
  </si>
  <si>
    <t>北京斯利安药业有限公司</t>
  </si>
  <si>
    <t>31</t>
  </si>
  <si>
    <t>6080</t>
  </si>
  <si>
    <t>磷酸腺嘌呤片</t>
  </si>
  <si>
    <t>维生素B4片</t>
  </si>
  <si>
    <t>H12020124</t>
  </si>
  <si>
    <t>19.5</t>
  </si>
  <si>
    <t>6081</t>
  </si>
  <si>
    <t>维生素B1片</t>
  </si>
  <si>
    <t>H37020795</t>
  </si>
  <si>
    <t>9.8</t>
  </si>
  <si>
    <t>6082</t>
  </si>
  <si>
    <t>骨化三醇软胶囊(盖三淳)</t>
  </si>
  <si>
    <t>盖三淳</t>
  </si>
  <si>
    <t>H20030491</t>
  </si>
  <si>
    <t>0.25ug*10粒/盒</t>
  </si>
  <si>
    <t>正大制药（青岛）有限公司</t>
  </si>
  <si>
    <t>35.36</t>
  </si>
  <si>
    <t>6083</t>
  </si>
  <si>
    <t>注射用鲑降钙素</t>
  </si>
  <si>
    <t>H20040841</t>
  </si>
  <si>
    <t>50iu/支</t>
  </si>
  <si>
    <t>青岛国大生物制药股份有限公司</t>
  </si>
  <si>
    <t>19.39</t>
  </si>
  <si>
    <t>6084</t>
  </si>
  <si>
    <t>注射用唑来膦酸(因力达)</t>
  </si>
  <si>
    <t>H20041979</t>
  </si>
  <si>
    <t>270.4</t>
  </si>
  <si>
    <t>6085</t>
  </si>
  <si>
    <t>阿法骨化醇软胶囊(法能)</t>
  </si>
  <si>
    <t>法能</t>
  </si>
  <si>
    <t>H20000066</t>
  </si>
  <si>
    <t>0.5ug*20粒/盒</t>
  </si>
  <si>
    <t>南通华山药业有限公司</t>
  </si>
  <si>
    <t>19.4</t>
  </si>
  <si>
    <t>6087</t>
  </si>
  <si>
    <t>脂溶性维生素注射液(Ⅱ)</t>
  </si>
  <si>
    <t>维他利匹特</t>
  </si>
  <si>
    <t>H32023138</t>
  </si>
  <si>
    <t>6088</t>
  </si>
  <si>
    <t>阿仑膦酸钠片(安仑)</t>
  </si>
  <si>
    <t>H20059029</t>
  </si>
  <si>
    <t>70mg*4片/盒</t>
  </si>
  <si>
    <t>北京福元医药股份有限公司</t>
  </si>
  <si>
    <t>39.01</t>
  </si>
  <si>
    <t>6089</t>
  </si>
  <si>
    <t>四烯甲萘醌软胶囊(固力康)</t>
  </si>
  <si>
    <t>固力康</t>
  </si>
  <si>
    <t>J20150113</t>
  </si>
  <si>
    <t>15mg*30粒/盒</t>
  </si>
  <si>
    <t>84</t>
  </si>
  <si>
    <t>6090</t>
  </si>
  <si>
    <t>三磷酸腺苷二钠注射液</t>
  </si>
  <si>
    <t>H20013207</t>
  </si>
  <si>
    <t>国药集团容生制药有限公司</t>
  </si>
  <si>
    <t>0.72</t>
  </si>
  <si>
    <t>6093</t>
  </si>
  <si>
    <t>0.9%氯化钠注射液10ml</t>
  </si>
  <si>
    <t>H20153179</t>
  </si>
  <si>
    <t>10ml:90mg/支</t>
  </si>
  <si>
    <t>0.16</t>
  </si>
  <si>
    <t>6094</t>
  </si>
  <si>
    <t>0.9%氯化钠注射液150ml</t>
  </si>
  <si>
    <t>H20044305</t>
  </si>
  <si>
    <t>5.5</t>
  </si>
  <si>
    <t>6095</t>
  </si>
  <si>
    <t>0.9%氯化钠注射液250ml</t>
  </si>
  <si>
    <t>H20043630</t>
  </si>
  <si>
    <t>250ml:2.25g/袋</t>
  </si>
  <si>
    <t>5.57</t>
  </si>
  <si>
    <t>6097</t>
  </si>
  <si>
    <t>0.9%氯化钠注射液50ml</t>
  </si>
  <si>
    <t>H20103457</t>
  </si>
  <si>
    <t>50ml/瓶</t>
  </si>
  <si>
    <t>6099</t>
  </si>
  <si>
    <t>10%葡萄糖注射液250ml</t>
  </si>
  <si>
    <t>H20043700</t>
  </si>
  <si>
    <t>250ml:25g/袋</t>
  </si>
  <si>
    <t>5.7</t>
  </si>
  <si>
    <t>6100</t>
  </si>
  <si>
    <t>10%葡萄糖注射液100ml</t>
  </si>
  <si>
    <t>H20043703</t>
  </si>
  <si>
    <t>100ml:10g/袋</t>
  </si>
  <si>
    <t>5.37</t>
  </si>
  <si>
    <t>6101</t>
  </si>
  <si>
    <t>10%葡萄糖注射液500ml</t>
  </si>
  <si>
    <t>H20043704</t>
  </si>
  <si>
    <t>500ml:50g/袋</t>
  </si>
  <si>
    <t>6102</t>
  </si>
  <si>
    <t>5%葡萄糖注射液150ml</t>
  </si>
  <si>
    <t>H20044306</t>
  </si>
  <si>
    <t>150ml:7.5g/瓶</t>
  </si>
  <si>
    <t>5.59</t>
  </si>
  <si>
    <t>6103</t>
  </si>
  <si>
    <t>5%葡萄糖注射液100ml</t>
  </si>
  <si>
    <t>H20043699</t>
  </si>
  <si>
    <t>100ml:5g/袋</t>
  </si>
  <si>
    <t>5.36</t>
  </si>
  <si>
    <t>6105</t>
  </si>
  <si>
    <t>5%葡萄糖注射液500ml</t>
  </si>
  <si>
    <t>H20043694</t>
  </si>
  <si>
    <t>500ml:25g/袋</t>
  </si>
  <si>
    <t>6.18</t>
  </si>
  <si>
    <t>6106</t>
  </si>
  <si>
    <t>复方氯化钠注射液</t>
  </si>
  <si>
    <t>H20044287</t>
  </si>
  <si>
    <t>4.7</t>
  </si>
  <si>
    <t>6107</t>
  </si>
  <si>
    <t>口服补液盐散（II）</t>
  </si>
  <si>
    <t>H11021031</t>
  </si>
  <si>
    <t>13.95g*2袋/盒</t>
  </si>
  <si>
    <t>北京曙光药业有限责任公司</t>
  </si>
  <si>
    <t>3.4</t>
  </si>
  <si>
    <t>6108</t>
  </si>
  <si>
    <t>氯化钾注射液</t>
  </si>
  <si>
    <t>H37021219</t>
  </si>
  <si>
    <t>10ml:1g/支</t>
  </si>
  <si>
    <t>0.32</t>
  </si>
  <si>
    <t>6109</t>
  </si>
  <si>
    <t>门冬氨酸钾镁注射液</t>
  </si>
  <si>
    <t>潘南金注射液</t>
  </si>
  <si>
    <t>进口H20130590</t>
  </si>
  <si>
    <t>10ml:0.452g/支</t>
  </si>
  <si>
    <t>匈牙利吉瑞大药厂</t>
  </si>
  <si>
    <t>7.06</t>
  </si>
  <si>
    <t>6110</t>
  </si>
  <si>
    <t>浓氯化钠注射液10%</t>
  </si>
  <si>
    <t>H20013006</t>
  </si>
  <si>
    <t>0.7</t>
  </si>
  <si>
    <t>6111</t>
  </si>
  <si>
    <t>葡萄糖氯化钠注射液</t>
  </si>
  <si>
    <t>H20043696</t>
  </si>
  <si>
    <t>5.72</t>
  </si>
  <si>
    <t>6112</t>
  </si>
  <si>
    <t>葡萄糖酸钙注射液</t>
  </si>
  <si>
    <t>H32021757</t>
  </si>
  <si>
    <t>7.6</t>
  </si>
  <si>
    <t>6114</t>
  </si>
  <si>
    <t>生理氯化钠溶液</t>
  </si>
  <si>
    <t>H20066379</t>
  </si>
  <si>
    <t>3.09</t>
  </si>
  <si>
    <t>6115</t>
  </si>
  <si>
    <t>碳酸氢钠注射液</t>
  </si>
  <si>
    <t>H20043739</t>
  </si>
  <si>
    <t>12.8</t>
  </si>
  <si>
    <t>6116</t>
  </si>
  <si>
    <t>H20044251</t>
  </si>
  <si>
    <t>10ml:0.5g/支</t>
  </si>
  <si>
    <t>0.4</t>
  </si>
  <si>
    <t>6117</t>
  </si>
  <si>
    <t>复方聚乙二醇电解质散(Ⅰ)</t>
  </si>
  <si>
    <t>恒康正清</t>
  </si>
  <si>
    <t>H20020031</t>
  </si>
  <si>
    <t>60g/盒</t>
  </si>
  <si>
    <t>江西恒康药业有限公司</t>
  </si>
  <si>
    <t>24.21</t>
  </si>
  <si>
    <t>6118</t>
  </si>
  <si>
    <t>枸橼酸钾颗粒</t>
  </si>
  <si>
    <t>可维加</t>
  </si>
  <si>
    <t>H10970220</t>
  </si>
  <si>
    <t>1.45g*20袋/盒</t>
  </si>
  <si>
    <t>25.09</t>
  </si>
  <si>
    <t>6091</t>
  </si>
  <si>
    <t>注射用糜蛋白酶</t>
  </si>
  <si>
    <t>H31022112</t>
  </si>
  <si>
    <t>4000单位/支</t>
  </si>
  <si>
    <t>19.8</t>
  </si>
  <si>
    <t>6098</t>
  </si>
  <si>
    <t>0.9%生理氯化钠溶液(冲洗用)</t>
  </si>
  <si>
    <t>H20113297</t>
  </si>
  <si>
    <t>3000ml:27g/袋</t>
  </si>
  <si>
    <t>16.73</t>
  </si>
  <si>
    <t>6130</t>
  </si>
  <si>
    <t>唑来膦酸注射液(密固达)</t>
  </si>
  <si>
    <t>密固达</t>
  </si>
  <si>
    <t>H20181132</t>
  </si>
  <si>
    <t>100ml:5mg/瓶</t>
  </si>
  <si>
    <t>瑞士诺华</t>
  </si>
  <si>
    <t>2750.4</t>
  </si>
  <si>
    <t>5998</t>
  </si>
  <si>
    <t>贝复新凝胶/重组牛碱性成纤维细胞生长因子凝胶</t>
  </si>
  <si>
    <t>贝复新凝胶</t>
  </si>
  <si>
    <t>S20040001</t>
  </si>
  <si>
    <t>21000iu:5g/支</t>
  </si>
  <si>
    <t>珠海亿胜生物制药有限公司</t>
  </si>
  <si>
    <t>59.99</t>
  </si>
  <si>
    <t>6032</t>
  </si>
  <si>
    <t>钆双胺注射液</t>
  </si>
  <si>
    <t>J20140163</t>
  </si>
  <si>
    <t>15ml:4.305g/瓶</t>
  </si>
  <si>
    <t>通用电气药业（上海）有限公司</t>
  </si>
  <si>
    <t>172.94</t>
  </si>
  <si>
    <t>6040</t>
  </si>
  <si>
    <t>阿普唑仑片</t>
  </si>
  <si>
    <t>H37021277</t>
  </si>
  <si>
    <t>0.4mg/片</t>
  </si>
  <si>
    <t>0.13</t>
  </si>
  <si>
    <t>5657</t>
  </si>
  <si>
    <t>盐酸乙哌立松片(妙纳)</t>
  </si>
  <si>
    <t>妙纳</t>
  </si>
  <si>
    <t>H20133175</t>
  </si>
  <si>
    <t>50mg*20片/盒</t>
  </si>
  <si>
    <t>卫材(中国）药业有限公司</t>
  </si>
  <si>
    <t>26.25</t>
  </si>
  <si>
    <t>5664</t>
  </si>
  <si>
    <t>吸入用七氟烷</t>
  </si>
  <si>
    <t>H20070172</t>
  </si>
  <si>
    <t>吸入溶液剂</t>
  </si>
  <si>
    <t>1ml/支</t>
  </si>
  <si>
    <t>上海恒瑞医药有限公司</t>
  </si>
  <si>
    <t>5.82</t>
  </si>
  <si>
    <t>5858</t>
  </si>
  <si>
    <t>注射用硝普钠</t>
  </si>
  <si>
    <t>H20054269</t>
  </si>
  <si>
    <t>丹东医创药业有限责任公司</t>
  </si>
  <si>
    <t>198</t>
  </si>
  <si>
    <t>6191</t>
  </si>
  <si>
    <t>麝香保心丸</t>
  </si>
  <si>
    <t>Z31020068</t>
  </si>
  <si>
    <t>22.5mg*42丸/盒</t>
  </si>
  <si>
    <t>上海和黄药业有限公司</t>
  </si>
  <si>
    <t>32</t>
  </si>
  <si>
    <t>5768</t>
  </si>
  <si>
    <t>注射用阿替普酶</t>
  </si>
  <si>
    <t>进口S20160054</t>
  </si>
  <si>
    <t>德国Boehringer Ingelheim Pharma GmbH&amp;Co.KG</t>
  </si>
  <si>
    <t>1770.24</t>
  </si>
  <si>
    <t>5812</t>
  </si>
  <si>
    <t>复方倍他米松注射液</t>
  </si>
  <si>
    <t>得宝松</t>
  </si>
  <si>
    <t>J20140160</t>
  </si>
  <si>
    <t>38.92</t>
  </si>
  <si>
    <t>5673</t>
  </si>
  <si>
    <t>阿莫西林克拉维酸钾片(2:1)</t>
  </si>
  <si>
    <t>H20043183</t>
  </si>
  <si>
    <t>0.375g*6片/盒</t>
  </si>
  <si>
    <t>中诺药业（石家庄）有限公司</t>
  </si>
  <si>
    <t>4.82</t>
  </si>
  <si>
    <t>5713</t>
  </si>
  <si>
    <t>尼可刹米注射液</t>
  </si>
  <si>
    <t>H12020962</t>
  </si>
  <si>
    <t>1.5ml:0.375g/支</t>
  </si>
  <si>
    <t>4.96</t>
  </si>
  <si>
    <t>6092</t>
  </si>
  <si>
    <t>0.9%氯化钠注射液100ml</t>
  </si>
  <si>
    <t>H20043629</t>
  </si>
  <si>
    <t>100ml:0.9g/袋</t>
  </si>
  <si>
    <t>5.2</t>
  </si>
  <si>
    <t>6121</t>
  </si>
  <si>
    <t>灭菌注射用水(直立式软袋)</t>
  </si>
  <si>
    <t>H20044405</t>
  </si>
  <si>
    <t>6031</t>
  </si>
  <si>
    <t>碘佛醇注射液</t>
  </si>
  <si>
    <t>H20143027</t>
  </si>
  <si>
    <t>100ml:74.1g/瓶</t>
  </si>
  <si>
    <t>231.99</t>
  </si>
  <si>
    <t>5649</t>
  </si>
  <si>
    <t>丁苯酞软胶囊(恩必普)</t>
  </si>
  <si>
    <t>恩必普</t>
  </si>
  <si>
    <t>H20050299</t>
  </si>
  <si>
    <t>0.1g*24粒/瓶</t>
  </si>
  <si>
    <t>石药集团恩必普药业有限公司</t>
  </si>
  <si>
    <t>80.64</t>
  </si>
  <si>
    <t>5856</t>
  </si>
  <si>
    <t>羟苯磺酸钙胶囊</t>
  </si>
  <si>
    <t>可元</t>
  </si>
  <si>
    <t>H20030088</t>
  </si>
  <si>
    <t>0.5g*20粒/盒</t>
  </si>
  <si>
    <t>26.89</t>
  </si>
  <si>
    <t>6024</t>
  </si>
  <si>
    <t>硝呋太尔制霉素阴道软胶囊</t>
  </si>
  <si>
    <t>H20080313</t>
  </si>
  <si>
    <t>阴道软胶囊剂</t>
  </si>
  <si>
    <t>1粒*6粒/盒</t>
  </si>
  <si>
    <t>国药集团川抗制药有限公司</t>
  </si>
  <si>
    <t>28.14</t>
  </si>
  <si>
    <t>6037</t>
  </si>
  <si>
    <t>破伤风人免疫球蛋白</t>
  </si>
  <si>
    <t>S20153006</t>
  </si>
  <si>
    <t>2.5ml:250iu/支</t>
  </si>
  <si>
    <t>华兰生物工程重庆有限公司</t>
  </si>
  <si>
    <t>280</t>
  </si>
  <si>
    <t>5635</t>
  </si>
  <si>
    <t>富马酸喹硫平片(启维)</t>
  </si>
  <si>
    <t>启维</t>
  </si>
  <si>
    <t>H20010117</t>
  </si>
  <si>
    <t>0.1g*30片/盒</t>
  </si>
  <si>
    <t>湖南洞庭药业股份有限公司</t>
  </si>
  <si>
    <t>5645</t>
  </si>
  <si>
    <t>盐酸多奈哌齐片（安理申）</t>
  </si>
  <si>
    <t>安理申</t>
  </si>
  <si>
    <t>H20050978</t>
  </si>
  <si>
    <t>95.48</t>
  </si>
  <si>
    <t>5654</t>
  </si>
  <si>
    <t>丙泊酚乳状注射液</t>
  </si>
  <si>
    <t>静安</t>
  </si>
  <si>
    <t>J20171055</t>
  </si>
  <si>
    <t>20ml:0.2g/支</t>
  </si>
  <si>
    <t>北京费森尤斯卡比医药有限公司</t>
  </si>
  <si>
    <t>14.42</t>
  </si>
  <si>
    <t>5661</t>
  </si>
  <si>
    <t>注射用盐酸丁卡因</t>
  </si>
  <si>
    <t>H20000309</t>
  </si>
  <si>
    <t>50mg/瓶</t>
  </si>
  <si>
    <t>江苏九旭药业有限公司</t>
  </si>
  <si>
    <t>17.26</t>
  </si>
  <si>
    <t>5865</t>
  </si>
  <si>
    <t>酒石酸美托洛尔片(倍他乐克)</t>
  </si>
  <si>
    <t>倍他乐克</t>
  </si>
  <si>
    <t>H32025391</t>
  </si>
  <si>
    <t>25mg*20片/盒</t>
  </si>
  <si>
    <t>阿斯利康药业（中国）有限公司</t>
  </si>
  <si>
    <t>6.05</t>
  </si>
  <si>
    <t>5835</t>
  </si>
  <si>
    <t>盐酸胺碘酮片(可达龙)</t>
  </si>
  <si>
    <t>可达龙</t>
  </si>
  <si>
    <t>H19993254</t>
  </si>
  <si>
    <t>0.2g*10片/盒</t>
  </si>
  <si>
    <t>23.73</t>
  </si>
  <si>
    <t>5844</t>
  </si>
  <si>
    <t>盐酸地尔硫卓片</t>
  </si>
  <si>
    <t>H10880015</t>
  </si>
  <si>
    <t>30mg*40片/盒</t>
  </si>
  <si>
    <t>上海信谊万象药业股份有限公司</t>
  </si>
  <si>
    <t>5853</t>
  </si>
  <si>
    <t>银杏叶提取物片</t>
  </si>
  <si>
    <t>金纳多</t>
  </si>
  <si>
    <t>HJ20140768</t>
  </si>
  <si>
    <t>37.56</t>
  </si>
  <si>
    <t>5861</t>
  </si>
  <si>
    <t>苯磺酸氨氯地平片(络活喜)</t>
  </si>
  <si>
    <t>络活喜</t>
  </si>
  <si>
    <t>H10950224</t>
  </si>
  <si>
    <t>24.01</t>
  </si>
  <si>
    <t>6425</t>
  </si>
  <si>
    <t>100</t>
  </si>
  <si>
    <t>6526</t>
  </si>
  <si>
    <t>哈哈</t>
  </si>
  <si>
    <t>fghjkllkjhg</t>
  </si>
  <si>
    <t>深圳万和制药有限公司</t>
  </si>
  <si>
    <t>18.23</t>
  </si>
  <si>
    <t>6527</t>
  </si>
  <si>
    <t>和爽</t>
  </si>
  <si>
    <t>H20030828</t>
  </si>
  <si>
    <t>18.32</t>
  </si>
  <si>
    <t>6528</t>
  </si>
  <si>
    <t>44</t>
  </si>
  <si>
    <t>6529</t>
  </si>
  <si>
    <t>(大)复方聚乙二醇电解质散(Ⅱ)和爽</t>
  </si>
  <si>
    <t>137.15g/袋</t>
  </si>
  <si>
    <t>6530</t>
  </si>
  <si>
    <t>(小)复方聚乙二醇电解质散(Ⅱ)和爽</t>
  </si>
  <si>
    <t>H20030827</t>
  </si>
  <si>
    <t>68.56g*1袋/袋</t>
  </si>
  <si>
    <t>6627</t>
  </si>
  <si>
    <t>补脾益肠丸</t>
  </si>
  <si>
    <t>Z44022627</t>
  </si>
  <si>
    <t>72g/瓶</t>
  </si>
  <si>
    <t>广州白云山陈李济药厂有限公司</t>
  </si>
  <si>
    <t>6628</t>
  </si>
  <si>
    <t>布美他尼注射液</t>
  </si>
  <si>
    <t>H20057225</t>
  </si>
  <si>
    <t>2ml:1mg/支</t>
  </si>
  <si>
    <t>桂林南药股份有限公司</t>
  </si>
  <si>
    <t>59.98</t>
  </si>
  <si>
    <t>6629</t>
  </si>
  <si>
    <t>茴三硫片</t>
  </si>
  <si>
    <t>H20073694</t>
  </si>
  <si>
    <t>25mg*30片/盒</t>
  </si>
  <si>
    <t>湖北威尔曼制药股份有限公司</t>
  </si>
  <si>
    <t>6630</t>
  </si>
  <si>
    <t>人表皮生长因子凝胶（易孚）</t>
  </si>
  <si>
    <t>S20020112</t>
  </si>
  <si>
    <t>20g:10万IU/支</t>
  </si>
  <si>
    <t>桂林华诺威基因药业有限公司</t>
  </si>
  <si>
    <t>45.8</t>
  </si>
  <si>
    <t>6631</t>
  </si>
  <si>
    <t>盐酸氮卓斯汀滴眼液(爱赛平)</t>
  </si>
  <si>
    <t>爱赛平</t>
  </si>
  <si>
    <t>HJ20171048</t>
  </si>
  <si>
    <t>6ml:3mg/支</t>
  </si>
  <si>
    <t>MEDA Pharma GmbH&amp;Co.KG</t>
  </si>
  <si>
    <t>39.46</t>
  </si>
  <si>
    <t>6632</t>
  </si>
  <si>
    <t>盐酸舍曲林片(乐元)</t>
  </si>
  <si>
    <t>H20080141</t>
  </si>
  <si>
    <t>50mg*28片/盒</t>
  </si>
  <si>
    <t>浙江华海药业股份有限公司</t>
  </si>
  <si>
    <t>6633</t>
  </si>
  <si>
    <t>羟基脲片</t>
  </si>
  <si>
    <t>H37021289</t>
  </si>
  <si>
    <t>0.5g*100片/瓶</t>
  </si>
  <si>
    <t>150</t>
  </si>
  <si>
    <t>6635</t>
  </si>
  <si>
    <t>测试</t>
  </si>
  <si>
    <t>混悬剂</t>
  </si>
  <si>
    <t>1g*1袋/袋</t>
  </si>
  <si>
    <t>5830</t>
  </si>
  <si>
    <t>注射用重组人脑利钠肽(新活素)</t>
  </si>
  <si>
    <t>新活素</t>
  </si>
  <si>
    <t>S20050033</t>
  </si>
  <si>
    <t>0.5mg/500U/瓶</t>
  </si>
  <si>
    <t>成都诺迪康生物制药有限公司</t>
  </si>
  <si>
    <t>445</t>
  </si>
  <si>
    <t>5831</t>
  </si>
  <si>
    <t>盐酸伊伐布雷定片(可兰特)</t>
  </si>
  <si>
    <t>可兰特</t>
  </si>
  <si>
    <t>进口H20150217</t>
  </si>
  <si>
    <t>5mg*14片/盒</t>
  </si>
  <si>
    <t>116.34</t>
  </si>
  <si>
    <t>5832</t>
  </si>
  <si>
    <t>去乙酰毛花苷注射液</t>
  </si>
  <si>
    <t>西地兰</t>
  </si>
  <si>
    <t>H32021538</t>
  </si>
  <si>
    <t>2ml:0.4mg/支</t>
  </si>
  <si>
    <t>87</t>
  </si>
  <si>
    <t>5833</t>
  </si>
  <si>
    <t>盐酸艾司洛尔注射液</t>
  </si>
  <si>
    <t>H19991058</t>
  </si>
  <si>
    <t>2ml:0.2g/支</t>
  </si>
  <si>
    <t>53.38</t>
  </si>
  <si>
    <t>5834</t>
  </si>
  <si>
    <t>盐酸胺碘酮注射液(可达龙)</t>
  </si>
  <si>
    <t>J20180044</t>
  </si>
  <si>
    <t>3ml:0.15g/支</t>
  </si>
  <si>
    <t>杭州赛诺菲</t>
  </si>
  <si>
    <t>24.43</t>
  </si>
  <si>
    <t>5836</t>
  </si>
  <si>
    <t>富马酸伊布利特注射液</t>
  </si>
  <si>
    <t>H20061029</t>
  </si>
  <si>
    <t>10ml:1mg/支</t>
  </si>
  <si>
    <t>445.5</t>
  </si>
  <si>
    <t>5837</t>
  </si>
  <si>
    <t>盐酸普罗帕酮注射液</t>
  </si>
  <si>
    <t>H44020249</t>
  </si>
  <si>
    <t>10ml:35mg/支</t>
  </si>
  <si>
    <t>广州白云山明兴制药有限公司</t>
  </si>
  <si>
    <t>28</t>
  </si>
  <si>
    <t>5838</t>
  </si>
  <si>
    <t>盐酸胺碘酮注射液</t>
  </si>
  <si>
    <t>H20044923</t>
  </si>
  <si>
    <t>2ml:0.15g/支</t>
  </si>
  <si>
    <t>23.023</t>
  </si>
  <si>
    <t>5839</t>
  </si>
  <si>
    <t>硝酸甘油注射液</t>
  </si>
  <si>
    <t>H11020289</t>
  </si>
  <si>
    <t>北京益民药业有限公司</t>
  </si>
  <si>
    <t>11.8</t>
  </si>
  <si>
    <t>5840</t>
  </si>
  <si>
    <t>硝酸异山梨酯注射液(爱倍)</t>
  </si>
  <si>
    <t>爱倍</t>
  </si>
  <si>
    <t>H10960035</t>
  </si>
  <si>
    <t>10ml:10mg/支</t>
  </si>
  <si>
    <t>5841</t>
  </si>
  <si>
    <t>盐酸替罗非班注射液</t>
  </si>
  <si>
    <t>H20090328</t>
  </si>
  <si>
    <t>50ml:12.5mg/瓶</t>
  </si>
  <si>
    <t>613.64</t>
  </si>
  <si>
    <t>5842</t>
  </si>
  <si>
    <t>注射用环磷腺苷葡胺</t>
  </si>
  <si>
    <t>H20060650</t>
  </si>
  <si>
    <t>60mg/支</t>
  </si>
  <si>
    <t>23.17</t>
  </si>
  <si>
    <t>5843</t>
  </si>
  <si>
    <t>尼可地尔片</t>
  </si>
  <si>
    <t>喜格迈</t>
  </si>
  <si>
    <t>H20160539</t>
  </si>
  <si>
    <t>Nipro Pharma Corporation Kagamiishi Plant</t>
  </si>
  <si>
    <t>60</t>
  </si>
  <si>
    <t>5845</t>
  </si>
  <si>
    <t>单硝酸异山梨酯注射液</t>
  </si>
  <si>
    <t>H20053882</t>
  </si>
  <si>
    <t>5ml:20mg/支</t>
  </si>
  <si>
    <t>5846</t>
  </si>
  <si>
    <t>单硝酸异山梨酯片(欣康)</t>
  </si>
  <si>
    <t>欣康</t>
  </si>
  <si>
    <t>H10940039</t>
  </si>
  <si>
    <t>37.97</t>
  </si>
  <si>
    <t>5847</t>
  </si>
  <si>
    <t>盐酸替罗非班氯化钠注射液(欣维宁)</t>
  </si>
  <si>
    <t>H20041165</t>
  </si>
  <si>
    <t>279.18</t>
  </si>
  <si>
    <t>5848</t>
  </si>
  <si>
    <t>盐酸曲美他嗪缓释片</t>
  </si>
  <si>
    <t>益爽美</t>
  </si>
  <si>
    <t>H20193055</t>
  </si>
  <si>
    <t>35mg*14片/盒</t>
  </si>
  <si>
    <t>11.2</t>
  </si>
  <si>
    <t>5849</t>
  </si>
  <si>
    <t>尼莫地平注射液</t>
  </si>
  <si>
    <t>H20059048</t>
  </si>
  <si>
    <t>50ml:10mg/瓶</t>
  </si>
  <si>
    <t>5850</t>
  </si>
  <si>
    <t>地奥司明片</t>
  </si>
  <si>
    <t>H20066737</t>
  </si>
  <si>
    <t>0.45g*24片/盒</t>
  </si>
  <si>
    <t>5851</t>
  </si>
  <si>
    <t>甲磺酸倍他司汀片</t>
  </si>
  <si>
    <t>敏使朗</t>
  </si>
  <si>
    <t>H20040130</t>
  </si>
  <si>
    <t>6mg*30片/盒</t>
  </si>
  <si>
    <t>11.39</t>
  </si>
  <si>
    <t>5852</t>
  </si>
  <si>
    <t>盐酸氟桂利嗪胶囊</t>
  </si>
  <si>
    <t>西比灵</t>
  </si>
  <si>
    <t>H10930003</t>
  </si>
  <si>
    <t>5mg*20粒/盒</t>
  </si>
  <si>
    <t>21.16</t>
  </si>
  <si>
    <t>5854</t>
  </si>
  <si>
    <t>天麻素注射液(悦孚静)</t>
  </si>
  <si>
    <t>H20083789</t>
  </si>
  <si>
    <t>5ml:0.6g/支</t>
  </si>
  <si>
    <t>悦康药业集团股份有限公司</t>
  </si>
  <si>
    <t>25.41</t>
  </si>
  <si>
    <t>5855</t>
  </si>
  <si>
    <t>盐酸尼卡地平注射液</t>
  </si>
  <si>
    <t>进口H20171006</t>
  </si>
  <si>
    <t>Nipro Pharma Corporation lse Plant</t>
  </si>
  <si>
    <t>62.3</t>
  </si>
  <si>
    <t>5857</t>
  </si>
  <si>
    <t>培哚普利叔丁胺片</t>
  </si>
  <si>
    <t>雅施达</t>
  </si>
  <si>
    <t>H20034053</t>
  </si>
  <si>
    <t>4mg*10片/盒</t>
  </si>
  <si>
    <t>31.33</t>
  </si>
  <si>
    <t>5859</t>
  </si>
  <si>
    <t>厄贝沙坦氢氯噻嗪片(安博诺)</t>
  </si>
  <si>
    <t>安博诺</t>
  </si>
  <si>
    <t>J20130041</t>
  </si>
  <si>
    <t>150mg*7片/盒</t>
  </si>
  <si>
    <t>5860</t>
  </si>
  <si>
    <t>硝苯地平控释片(拜新同）</t>
  </si>
  <si>
    <t>拜新同</t>
  </si>
  <si>
    <t>J20180025</t>
  </si>
  <si>
    <t>控释片</t>
  </si>
  <si>
    <t>30mg*7片/盒</t>
  </si>
  <si>
    <t>24.47</t>
  </si>
  <si>
    <t>5862</t>
  </si>
  <si>
    <t>非洛地平缓释片</t>
  </si>
  <si>
    <t>波依定</t>
  </si>
  <si>
    <t>H20030415</t>
  </si>
  <si>
    <t>5mg*10片/盒</t>
  </si>
  <si>
    <t>27.67</t>
  </si>
  <si>
    <t>5863</t>
  </si>
  <si>
    <t>富马酸比索洛尔片(康忻)</t>
  </si>
  <si>
    <t>康忻</t>
  </si>
  <si>
    <t>H20205006</t>
  </si>
  <si>
    <t>26.57</t>
  </si>
  <si>
    <t>5864</t>
  </si>
  <si>
    <t>琥珀酸美托洛尔缓释片</t>
  </si>
  <si>
    <t>J20150044</t>
  </si>
  <si>
    <t>47.5mg*7片/盒</t>
  </si>
  <si>
    <t>13.86</t>
  </si>
  <si>
    <t>5866</t>
  </si>
  <si>
    <t>卡托普利片</t>
  </si>
  <si>
    <t>H37021528</t>
  </si>
  <si>
    <t>5867</t>
  </si>
  <si>
    <t>坎地沙坦酯片</t>
  </si>
  <si>
    <t>恒洛凯</t>
  </si>
  <si>
    <t>H20143260</t>
  </si>
  <si>
    <t>4mg*14片/盒</t>
  </si>
  <si>
    <t>天地恒一制药股份有限公司</t>
  </si>
  <si>
    <t>3.8</t>
  </si>
  <si>
    <t>5868</t>
  </si>
  <si>
    <t>马来酸依那普利片</t>
  </si>
  <si>
    <t>依苏</t>
  </si>
  <si>
    <t>H32026567</t>
  </si>
  <si>
    <t>10mg*16片/盒</t>
  </si>
  <si>
    <t>扬子江药业集团江苏制药股份有限公司</t>
  </si>
  <si>
    <t>5869</t>
  </si>
  <si>
    <t>H32026568</t>
  </si>
  <si>
    <t>5mg*16片/盒</t>
  </si>
  <si>
    <t>5.25</t>
  </si>
  <si>
    <t>5870</t>
  </si>
  <si>
    <t>硝苯地平缓释片（I）</t>
  </si>
  <si>
    <t>H32026198</t>
  </si>
  <si>
    <t>4.44</t>
  </si>
  <si>
    <t>5871</t>
  </si>
  <si>
    <t>缬沙坦氨氯地平片（Ⅰ）</t>
  </si>
  <si>
    <t>倍博特</t>
  </si>
  <si>
    <t>J20150135</t>
  </si>
  <si>
    <t>80mg*7片/盒</t>
  </si>
  <si>
    <t>46.23</t>
  </si>
  <si>
    <t>5872</t>
  </si>
  <si>
    <t>缬沙坦胶囊</t>
  </si>
  <si>
    <t>代文</t>
  </si>
  <si>
    <t>H20040217</t>
  </si>
  <si>
    <t>80mg*7粒/盒</t>
  </si>
  <si>
    <t>24.52</t>
  </si>
  <si>
    <t>5873</t>
  </si>
  <si>
    <t>缬沙坦氢氯噻嗪片</t>
  </si>
  <si>
    <t>复代文</t>
  </si>
  <si>
    <t>J20180066</t>
  </si>
  <si>
    <t>32.98</t>
  </si>
  <si>
    <t>5874</t>
  </si>
  <si>
    <t>替米沙坦片(美卡素)</t>
  </si>
  <si>
    <t>美卡素</t>
  </si>
  <si>
    <t>J20180016</t>
  </si>
  <si>
    <t>上海勃林格殷格翰药业有限公司</t>
  </si>
  <si>
    <t>24.87</t>
  </si>
  <si>
    <t>5875</t>
  </si>
  <si>
    <t>注射用盐酸乌拉地尔</t>
  </si>
  <si>
    <t>H20051889</t>
  </si>
  <si>
    <t>25mg/支</t>
  </si>
  <si>
    <t>山东罗欣药业集团股份有限公司</t>
  </si>
  <si>
    <t>5876</t>
  </si>
  <si>
    <t>苯磺酸左氨氯地平片(施慧达)</t>
  </si>
  <si>
    <t>施慧达</t>
  </si>
  <si>
    <t>H19991083</t>
  </si>
  <si>
    <t>2.5mg*14片/盒</t>
  </si>
  <si>
    <t>施慧达药业集团（吉林）有限公司</t>
  </si>
  <si>
    <t>27.23</t>
  </si>
  <si>
    <t>5877</t>
  </si>
  <si>
    <t>替米沙坦片(舒尼亚)</t>
  </si>
  <si>
    <t>舒尼亚</t>
  </si>
  <si>
    <t>H20060442</t>
  </si>
  <si>
    <t>80mg*14片/盒</t>
  </si>
  <si>
    <t>北京福元医药有限公司</t>
  </si>
  <si>
    <t>20.29</t>
  </si>
  <si>
    <t>5878</t>
  </si>
  <si>
    <t>氯沙坦钾片(倍怡）</t>
  </si>
  <si>
    <t>倍怡</t>
  </si>
  <si>
    <t>H20070264</t>
  </si>
  <si>
    <t>28.67</t>
  </si>
  <si>
    <t>5879</t>
  </si>
  <si>
    <t>苯磺酸氨氯地平片(亚尼安）</t>
  </si>
  <si>
    <t>亚尼安</t>
  </si>
  <si>
    <t>H20183234</t>
  </si>
  <si>
    <t>重庆药友制药有限责任公司</t>
  </si>
  <si>
    <t>0.96</t>
  </si>
  <si>
    <t>5880</t>
  </si>
  <si>
    <t>奥美沙坦酯氢氯噻嗪片</t>
  </si>
  <si>
    <t>复傲坦</t>
  </si>
  <si>
    <t>H20100035</t>
  </si>
  <si>
    <t>第一三共制药（上海）有限公司</t>
  </si>
  <si>
    <t>43.87</t>
  </si>
  <si>
    <t>5881</t>
  </si>
  <si>
    <t>阿利沙坦酯片(信立坦)</t>
  </si>
  <si>
    <t>信立坦</t>
  </si>
  <si>
    <t>H20138002</t>
  </si>
  <si>
    <t>240mg*7片/盒</t>
  </si>
  <si>
    <t>30.1</t>
  </si>
  <si>
    <t>5882</t>
  </si>
  <si>
    <t>卡维地洛片(金洛)</t>
  </si>
  <si>
    <t>金洛</t>
  </si>
  <si>
    <t>H20000100</t>
  </si>
  <si>
    <t>19.52</t>
  </si>
  <si>
    <t>5883</t>
  </si>
  <si>
    <t>奥美沙坦酯片(希佳)</t>
  </si>
  <si>
    <t>希佳</t>
  </si>
  <si>
    <t>H20140054</t>
  </si>
  <si>
    <t>南京正大天晴制药有限公司</t>
  </si>
  <si>
    <t>17.76</t>
  </si>
  <si>
    <t>5884</t>
  </si>
  <si>
    <t>厄贝沙坦氢氯噻嗪片(泽朋)</t>
  </si>
  <si>
    <t>泽朋</t>
  </si>
  <si>
    <t>H20203456</t>
  </si>
  <si>
    <t>150mg*9片/盒</t>
  </si>
  <si>
    <t>安徽环球药业股份有限公司</t>
  </si>
  <si>
    <t>3.1</t>
  </si>
  <si>
    <t>5885</t>
  </si>
  <si>
    <t>厄贝沙坦分散片</t>
  </si>
  <si>
    <t>H20100170</t>
  </si>
  <si>
    <t>分散片</t>
  </si>
  <si>
    <t>0.15g*12片/盒</t>
  </si>
  <si>
    <t>2.64</t>
  </si>
  <si>
    <t>5886</t>
  </si>
  <si>
    <t>马来酸依那普利片(怡那林)</t>
  </si>
  <si>
    <t>怡那林</t>
  </si>
  <si>
    <t>H10930061</t>
  </si>
  <si>
    <t>常州制药厂有限公司</t>
  </si>
  <si>
    <t>5887</t>
  </si>
  <si>
    <t>富马酸比索洛尔片(博苏)</t>
  </si>
  <si>
    <t>博苏</t>
  </si>
  <si>
    <t>H10970082</t>
  </si>
  <si>
    <t>5mg*10片/袋</t>
  </si>
  <si>
    <t>北京华素制药股份有限公司生产</t>
  </si>
  <si>
    <t>6.34</t>
  </si>
  <si>
    <t>5888</t>
  </si>
  <si>
    <t>盐酸贝那普利片</t>
  </si>
  <si>
    <t>H20044840</t>
  </si>
  <si>
    <t>上海新亚药业闵行有限公司</t>
  </si>
  <si>
    <t>18.97</t>
  </si>
  <si>
    <t>5889</t>
  </si>
  <si>
    <t>苯磺酸氨氯地平片(亚尼安)</t>
  </si>
  <si>
    <t>5mg*28片/盒</t>
  </si>
  <si>
    <t>1.86</t>
  </si>
  <si>
    <t>5890</t>
  </si>
  <si>
    <t>氯沙坦钾片(络立善)</t>
  </si>
  <si>
    <t>络立善</t>
  </si>
  <si>
    <t>H20213817</t>
  </si>
  <si>
    <t>50mg*7片/盒</t>
  </si>
  <si>
    <t>宁波科尔康美诺华药业有限公司</t>
  </si>
  <si>
    <t>4.76</t>
  </si>
  <si>
    <t>5891</t>
  </si>
  <si>
    <t>盐酸多巴胺注射液</t>
  </si>
  <si>
    <t>H31021174</t>
  </si>
  <si>
    <t>3.97</t>
  </si>
  <si>
    <t>5892</t>
  </si>
  <si>
    <t>盐酸肾上腺素注射液</t>
  </si>
  <si>
    <t>H42021700</t>
  </si>
  <si>
    <t>4.56</t>
  </si>
  <si>
    <t>5893</t>
  </si>
  <si>
    <t>盐酸异丙肾上腺素注射液</t>
  </si>
  <si>
    <t>H31021344</t>
  </si>
  <si>
    <t>39.6</t>
  </si>
  <si>
    <t>5894</t>
  </si>
  <si>
    <t>重酒石酸间羟胺注射液</t>
  </si>
  <si>
    <t>H11020586</t>
  </si>
  <si>
    <t>北京市永康药业有限公司</t>
  </si>
  <si>
    <t>53.5</t>
  </si>
  <si>
    <t>5895</t>
  </si>
  <si>
    <t>重酒石酸去甲肾上腺素注射液</t>
  </si>
  <si>
    <t>H42021301</t>
  </si>
  <si>
    <t>1ml:2mg/支</t>
  </si>
  <si>
    <t>22</t>
  </si>
  <si>
    <t>5896</t>
  </si>
  <si>
    <t>阿托伐他汀钙片（立普妥）</t>
  </si>
  <si>
    <t>立普妥</t>
  </si>
  <si>
    <t>H20051408</t>
  </si>
  <si>
    <t>42.77</t>
  </si>
  <si>
    <t>5897</t>
  </si>
  <si>
    <t>非诺贝特胶囊</t>
  </si>
  <si>
    <t>力平之</t>
  </si>
  <si>
    <t>H20181239</t>
  </si>
  <si>
    <t>200mg*10片/盒</t>
  </si>
  <si>
    <t>RECIPHARM FONTAINE</t>
  </si>
  <si>
    <t>34</t>
  </si>
  <si>
    <t>5898</t>
  </si>
  <si>
    <t>瑞舒伐他汀钙片</t>
  </si>
  <si>
    <t>可定</t>
  </si>
  <si>
    <t>HJ20160545</t>
  </si>
  <si>
    <t>6134</t>
  </si>
  <si>
    <t>地特胰岛素注射液</t>
  </si>
  <si>
    <t>诺和平</t>
  </si>
  <si>
    <t>J20140106</t>
  </si>
  <si>
    <t>73.07</t>
  </si>
  <si>
    <t>6142</t>
  </si>
  <si>
    <t>利拉鲁肽注射液</t>
  </si>
  <si>
    <t>诺和力</t>
  </si>
  <si>
    <t>J20160037</t>
  </si>
  <si>
    <t>3ml:18mg/支</t>
  </si>
  <si>
    <t>315.27</t>
  </si>
  <si>
    <t>6151</t>
  </si>
  <si>
    <t>重组人胰岛素注射液(诺和灵R笔芯)</t>
  </si>
  <si>
    <t>诺和灵R笔芯</t>
  </si>
  <si>
    <t>S20191007</t>
  </si>
  <si>
    <t>5967</t>
  </si>
  <si>
    <t>来氟米特片</t>
  </si>
  <si>
    <t>爱诺华</t>
  </si>
  <si>
    <t>H20000550</t>
  </si>
  <si>
    <t>苏州长征-欣凯制药有限公司</t>
  </si>
  <si>
    <t>49.52</t>
  </si>
  <si>
    <t>6194</t>
  </si>
  <si>
    <t>心宝丸</t>
  </si>
  <si>
    <t>Z44021843</t>
  </si>
  <si>
    <t>60mg*20粒/盒</t>
  </si>
  <si>
    <t>广东心宝药业科技有限公司</t>
  </si>
  <si>
    <t>11.11</t>
  </si>
  <si>
    <t>6206</t>
  </si>
  <si>
    <t>消痛贴膏</t>
  </si>
  <si>
    <t>Z54020113</t>
  </si>
  <si>
    <t>1.2g*6贴/盒</t>
  </si>
  <si>
    <t>69.88</t>
  </si>
  <si>
    <t>6220</t>
  </si>
  <si>
    <t>肾石通颗粒</t>
  </si>
  <si>
    <t>Z13020134</t>
  </si>
  <si>
    <t>15g*10袋/盒</t>
  </si>
  <si>
    <t>河北万岁药业有限公司</t>
  </si>
  <si>
    <t>6.8</t>
  </si>
  <si>
    <t>5934</t>
  </si>
  <si>
    <t>硫酸阿托品注射液</t>
  </si>
  <si>
    <t>H12020383</t>
  </si>
  <si>
    <t>5.6</t>
  </si>
  <si>
    <t>5942</t>
  </si>
  <si>
    <t>甲氧氯普胺片</t>
  </si>
  <si>
    <t>胃复安片</t>
  </si>
  <si>
    <t>H41021142</t>
  </si>
  <si>
    <t>5951</t>
  </si>
  <si>
    <t>熊去氧胆酸胶囊</t>
  </si>
  <si>
    <t>优思弗</t>
  </si>
  <si>
    <t>H20181059</t>
  </si>
  <si>
    <t>250mg*25粒/盒</t>
  </si>
  <si>
    <t>210.2</t>
  </si>
  <si>
    <t>5959</t>
  </si>
  <si>
    <t>富马酸替诺福韦二吡呋酯片</t>
  </si>
  <si>
    <t>H20173185</t>
  </si>
  <si>
    <t>0.3g*30片/瓶</t>
  </si>
  <si>
    <t>8.7</t>
  </si>
  <si>
    <t>5752</t>
  </si>
  <si>
    <t>复方角菜酸酯乳膏(太宁)</t>
  </si>
  <si>
    <t>太宁</t>
  </si>
  <si>
    <t>H20093799</t>
  </si>
  <si>
    <t>5757</t>
  </si>
  <si>
    <t>H20041419</t>
  </si>
  <si>
    <t>1单位/支</t>
  </si>
  <si>
    <t>36.2</t>
  </si>
  <si>
    <t>5767</t>
  </si>
  <si>
    <t>SJ20160055</t>
  </si>
  <si>
    <t>3570</t>
  </si>
  <si>
    <t>5778</t>
  </si>
  <si>
    <t>纤溶酶注射液</t>
  </si>
  <si>
    <t>H11022157</t>
  </si>
  <si>
    <t>1ml:100单位/支</t>
  </si>
  <si>
    <t>北京赛升药业股份有限公司</t>
  </si>
  <si>
    <t>55.93</t>
  </si>
  <si>
    <t>5786</t>
  </si>
  <si>
    <t>羟乙基淀粉130/0.4氯化钠注射液</t>
  </si>
  <si>
    <t>H20103240</t>
  </si>
  <si>
    <t>7.5</t>
  </si>
  <si>
    <t>5796</t>
  </si>
  <si>
    <t>注射用白介素-11</t>
  </si>
  <si>
    <t>巨和粒</t>
  </si>
  <si>
    <t>S20030017</t>
  </si>
  <si>
    <t>3mg(2400万U)/瓶</t>
  </si>
  <si>
    <t>213.44</t>
  </si>
  <si>
    <t>5806</t>
  </si>
  <si>
    <t>盐酸坦索罗辛缓释胶囊(必坦)</t>
  </si>
  <si>
    <t>必坦</t>
  </si>
  <si>
    <t>H20050285</t>
  </si>
  <si>
    <t>0.2mg*30粒/盒</t>
  </si>
  <si>
    <t>浙江康恩贝制药有限公司</t>
  </si>
  <si>
    <t>15.1</t>
  </si>
  <si>
    <t>6019</t>
  </si>
  <si>
    <t>卵磷脂络合碘片</t>
  </si>
  <si>
    <t>沃丽汀</t>
  </si>
  <si>
    <t>H20160151</t>
  </si>
  <si>
    <t>1.5mg*60片/盒</t>
  </si>
  <si>
    <t>第一药品产业株式会社</t>
  </si>
  <si>
    <t>115.62</t>
  </si>
  <si>
    <t>6020</t>
  </si>
  <si>
    <t>七叶洋地黄双苷滴眼液</t>
  </si>
  <si>
    <t>施图伦</t>
  </si>
  <si>
    <t>H20130295</t>
  </si>
  <si>
    <t>0.4ml*10支/盒</t>
  </si>
  <si>
    <t>德国视都灵药品有限责任公司</t>
  </si>
  <si>
    <t>32.28</t>
  </si>
  <si>
    <t>6021</t>
  </si>
  <si>
    <t>呋麻滴鼻液</t>
  </si>
  <si>
    <t>H31022695</t>
  </si>
  <si>
    <t>滴鼻剂</t>
  </si>
  <si>
    <t>10ml/瓶</t>
  </si>
  <si>
    <t>上海运佳黄埔制药</t>
  </si>
  <si>
    <t>3.83</t>
  </si>
  <si>
    <t>6022</t>
  </si>
  <si>
    <t>氧氟沙星滴耳液</t>
  </si>
  <si>
    <t>H10950139</t>
  </si>
  <si>
    <t>滴耳剂</t>
  </si>
  <si>
    <t>1.56</t>
  </si>
  <si>
    <t>6023</t>
  </si>
  <si>
    <t>布地奈德鼻喷雾剂</t>
  </si>
  <si>
    <t>雷诺考特</t>
  </si>
  <si>
    <t>J20180023</t>
  </si>
  <si>
    <t>鼻喷雾剂</t>
  </si>
  <si>
    <t>64ug*120喷/瓶</t>
  </si>
  <si>
    <t>上海强生制药有限公司</t>
  </si>
  <si>
    <t>53.78</t>
  </si>
  <si>
    <t>6025</t>
  </si>
  <si>
    <t>双唑泰栓</t>
  </si>
  <si>
    <t>H10983180</t>
  </si>
  <si>
    <t>1枚*7枚/盒</t>
  </si>
  <si>
    <t>9</t>
  </si>
  <si>
    <t>6026</t>
  </si>
  <si>
    <t>乳酸菌阴道胶囊</t>
  </si>
  <si>
    <t>延华</t>
  </si>
  <si>
    <t>H10980293</t>
  </si>
  <si>
    <t>西安正浩生物制药有限公司</t>
  </si>
  <si>
    <t>56.3</t>
  </si>
  <si>
    <t>6027</t>
  </si>
  <si>
    <t>碘解磷定注射液</t>
  </si>
  <si>
    <t>H41022180</t>
  </si>
  <si>
    <t>20ml:0.5g/支</t>
  </si>
  <si>
    <t>91</t>
  </si>
  <si>
    <t>6028</t>
  </si>
  <si>
    <t>亚甲蓝注射液</t>
  </si>
  <si>
    <t>H32024827</t>
  </si>
  <si>
    <t>12.25</t>
  </si>
  <si>
    <t>6029</t>
  </si>
  <si>
    <t>盐酸纳洛酮注射液</t>
  </si>
  <si>
    <t>H20055762</t>
  </si>
  <si>
    <t>25.6</t>
  </si>
  <si>
    <t>6030</t>
  </si>
  <si>
    <t>H20113430</t>
  </si>
  <si>
    <t>100ml:67.8g/瓶</t>
  </si>
  <si>
    <t>213.99</t>
  </si>
  <si>
    <t>6033</t>
  </si>
  <si>
    <t>碘化油注射液</t>
  </si>
  <si>
    <t>H37022398</t>
  </si>
  <si>
    <t>238</t>
  </si>
  <si>
    <t>6034</t>
  </si>
  <si>
    <t>碘克沙醇注射液(威视派克)</t>
  </si>
  <si>
    <t>J20140159</t>
  </si>
  <si>
    <t>100ml:32g/瓶</t>
  </si>
  <si>
    <t>通用电气药业(上海)有限公司</t>
  </si>
  <si>
    <t>179.03</t>
  </si>
  <si>
    <t>6035</t>
  </si>
  <si>
    <t>注射用吲哚菁绿(瑞度)</t>
  </si>
  <si>
    <t>H20055881</t>
  </si>
  <si>
    <t>25mg/瓶</t>
  </si>
  <si>
    <t>104</t>
  </si>
  <si>
    <t>6036</t>
  </si>
  <si>
    <t>破伤风抗毒素</t>
  </si>
  <si>
    <t>S10820151</t>
  </si>
  <si>
    <t>0.75ml:1500iu/支</t>
  </si>
  <si>
    <t>兰州生物制品研究所有限责任公司</t>
  </si>
  <si>
    <t>15.28</t>
  </si>
  <si>
    <t>6038</t>
  </si>
  <si>
    <t>抗A抗B血型定型试剂(单克隆抗体)</t>
  </si>
  <si>
    <t>S10980059</t>
  </si>
  <si>
    <t>其他类</t>
  </si>
  <si>
    <t>10ml*2支/盒</t>
  </si>
  <si>
    <t>上海血液生物医药有限责任公司</t>
  </si>
  <si>
    <t>80</t>
  </si>
  <si>
    <t>6039</t>
  </si>
  <si>
    <t>血液滤过置换基础液</t>
  </si>
  <si>
    <t>H20080452</t>
  </si>
  <si>
    <t>透析液</t>
  </si>
  <si>
    <t>4000ml/袋</t>
  </si>
  <si>
    <t>成都青山利康药业有限公司</t>
  </si>
  <si>
    <t>61.5</t>
  </si>
  <si>
    <t>5630</t>
  </si>
  <si>
    <t>盐酸氯丙嗪注射液</t>
  </si>
  <si>
    <t>H31021060</t>
  </si>
  <si>
    <t>1ml:25mg/支</t>
  </si>
  <si>
    <t>0.87</t>
  </si>
  <si>
    <t>5631</t>
  </si>
  <si>
    <t>奥氮平片</t>
  </si>
  <si>
    <t>H20183500</t>
  </si>
  <si>
    <t>20.42</t>
  </si>
  <si>
    <t>5632</t>
  </si>
  <si>
    <t>盐酸硫必利片</t>
  </si>
  <si>
    <t>H32025477</t>
  </si>
  <si>
    <t>22.6</t>
  </si>
  <si>
    <t>5633</t>
  </si>
  <si>
    <t>盐酸曲唑酮片</t>
  </si>
  <si>
    <t>安适</t>
  </si>
  <si>
    <t>H20050223</t>
  </si>
  <si>
    <t>50mg*12片/盒</t>
  </si>
  <si>
    <t>沈阳福宁药业有限公司</t>
  </si>
  <si>
    <t>27.8</t>
  </si>
  <si>
    <t>5634</t>
  </si>
  <si>
    <t>枸橼酸坦度螺酮片(希德)</t>
  </si>
  <si>
    <t>希德</t>
  </si>
  <si>
    <t>J20140020</t>
  </si>
  <si>
    <t>10mg*21片/盒</t>
  </si>
  <si>
    <t>住友制药（苏州）有限公司</t>
  </si>
  <si>
    <t>57.87</t>
  </si>
  <si>
    <t>5636</t>
  </si>
  <si>
    <t>氟哌噻吨美利曲辛片</t>
  </si>
  <si>
    <t>黛力新</t>
  </si>
  <si>
    <t>H20171104</t>
  </si>
  <si>
    <t>10.5mg*20片/盒</t>
  </si>
  <si>
    <t>H.Lundbeck  A/S</t>
  </si>
  <si>
    <t>49.14</t>
  </si>
  <si>
    <t>5637</t>
  </si>
  <si>
    <t>草酸艾司西酞普兰片</t>
  </si>
  <si>
    <t>百适可</t>
  </si>
  <si>
    <t>H20103327</t>
  </si>
  <si>
    <t>山东京卫制药有限公司</t>
  </si>
  <si>
    <t>5638</t>
  </si>
  <si>
    <t>盐酸罂粟碱注射液</t>
  </si>
  <si>
    <t>H32020967</t>
  </si>
  <si>
    <t>29.5</t>
  </si>
  <si>
    <t>5639</t>
  </si>
  <si>
    <t>辅酶Q10片(能气朗)</t>
  </si>
  <si>
    <t>能气朗</t>
  </si>
  <si>
    <t>H10930021</t>
  </si>
  <si>
    <t>26.61</t>
  </si>
  <si>
    <t>5640</t>
  </si>
  <si>
    <t>奥拉西坦注射液</t>
  </si>
  <si>
    <t>H20153030</t>
  </si>
  <si>
    <t>5ml:1.0g/支</t>
  </si>
  <si>
    <t>朗天药业（湖北）有限公司</t>
  </si>
  <si>
    <t>43.3</t>
  </si>
  <si>
    <t>5641</t>
  </si>
  <si>
    <t>银杏达莫注射液</t>
  </si>
  <si>
    <t>H22026139</t>
  </si>
  <si>
    <t>通化谷红制药有限公司</t>
  </si>
  <si>
    <t>5642</t>
  </si>
  <si>
    <t>银杏叶提取物注射液</t>
  </si>
  <si>
    <t>H20070226</t>
  </si>
  <si>
    <t>5ml:17.5mg/支</t>
  </si>
  <si>
    <t>23.99</t>
  </si>
  <si>
    <t>5643</t>
  </si>
  <si>
    <t>注射用乙酰谷酰胺</t>
  </si>
  <si>
    <t>H20050988</t>
  </si>
  <si>
    <t>0.6g/支</t>
  </si>
  <si>
    <t>云南盟生药业有限公司</t>
  </si>
  <si>
    <t>21.95</t>
  </si>
  <si>
    <t>5644</t>
  </si>
  <si>
    <t>尼莫地平片</t>
  </si>
  <si>
    <t>H10910081</t>
  </si>
  <si>
    <t>30mg*100片/瓶</t>
  </si>
  <si>
    <t>12</t>
  </si>
  <si>
    <t>5646</t>
  </si>
  <si>
    <t>艾地苯醌片(申维)</t>
  </si>
  <si>
    <t>申维</t>
  </si>
  <si>
    <t>H10970317</t>
  </si>
  <si>
    <t>30mg*24片/盒</t>
  </si>
  <si>
    <t>82.88</t>
  </si>
  <si>
    <t>5647</t>
  </si>
  <si>
    <t>丁苯酞氯化钠注射液</t>
  </si>
  <si>
    <t>H20100041</t>
  </si>
  <si>
    <t>100ml:25mg/瓶</t>
  </si>
  <si>
    <t>139</t>
  </si>
  <si>
    <t>5648</t>
  </si>
  <si>
    <t>吡拉西坦氯化钠注射液</t>
  </si>
  <si>
    <t>H20073420</t>
  </si>
  <si>
    <t>100ml:20g/袋</t>
  </si>
  <si>
    <t>38.49</t>
  </si>
  <si>
    <t>5650</t>
  </si>
  <si>
    <t>盐酸倍他司汀氯化钠注射液</t>
  </si>
  <si>
    <t>H20044033</t>
  </si>
  <si>
    <t>500ml:0.02g/袋</t>
  </si>
  <si>
    <t>9.15</t>
  </si>
  <si>
    <t>5651</t>
  </si>
  <si>
    <t>依达拉奉右莰醇注射用浓溶液</t>
  </si>
  <si>
    <t>先必新</t>
  </si>
  <si>
    <t>H20200007</t>
  </si>
  <si>
    <t>5ml:10mg:2.5mg/支</t>
  </si>
  <si>
    <t>先声药业有限公司</t>
  </si>
  <si>
    <t>48.8</t>
  </si>
  <si>
    <t>5652</t>
  </si>
  <si>
    <t>盐酸右美托咪定注射液</t>
  </si>
  <si>
    <t>H20203335</t>
  </si>
  <si>
    <t>2ml:0.2mg/支</t>
  </si>
  <si>
    <t>国药集团工业有限公司廊坊分公司</t>
  </si>
  <si>
    <t>5653</t>
  </si>
  <si>
    <t>依托咪酯乳状注射液</t>
  </si>
  <si>
    <t>H20020511</t>
  </si>
  <si>
    <t>10ml:20mg/支</t>
  </si>
  <si>
    <t>37.74</t>
  </si>
  <si>
    <t>5655</t>
  </si>
  <si>
    <t>丙泊酚乳状注射液(乐维静)</t>
  </si>
  <si>
    <t>H20030114</t>
  </si>
  <si>
    <t>50ml:0.5g/瓶</t>
  </si>
  <si>
    <t>四川国瑞药业有限责任公司</t>
  </si>
  <si>
    <t>10.67</t>
  </si>
  <si>
    <t>5656</t>
  </si>
  <si>
    <t>苯磺顺阿曲库铵注射液</t>
  </si>
  <si>
    <t>H20203700</t>
  </si>
  <si>
    <t>5ml:10mg/支</t>
  </si>
  <si>
    <t>南京健友生化制药股份有限公司</t>
  </si>
  <si>
    <t>24.18</t>
  </si>
  <si>
    <t>5658</t>
  </si>
  <si>
    <t>盐酸甲哌卡因/肾上腺素注射液</t>
  </si>
  <si>
    <t>斯康杜尼</t>
  </si>
  <si>
    <t>H20171134</t>
  </si>
  <si>
    <t>1.8ml/支</t>
  </si>
  <si>
    <t>法国SEPTODONT</t>
  </si>
  <si>
    <t>6.58</t>
  </si>
  <si>
    <t>5659</t>
  </si>
  <si>
    <t>盐酸利多卡因注射液(塑料瓶)</t>
  </si>
  <si>
    <t>H37022147</t>
  </si>
  <si>
    <t>5ml:0.1g/支</t>
  </si>
  <si>
    <t>山东华鲁制药有限公司</t>
  </si>
  <si>
    <t>5.09</t>
  </si>
  <si>
    <t>5660</t>
  </si>
  <si>
    <t>盐酸罗哌卡因注射液</t>
  </si>
  <si>
    <t>H20203107</t>
  </si>
  <si>
    <t>石家庄四药有限公司</t>
  </si>
  <si>
    <t>5662</t>
  </si>
  <si>
    <t>盐酸利多卡因胶浆(Ⅰ)</t>
  </si>
  <si>
    <t>H13021217</t>
  </si>
  <si>
    <t>10g:0.2g/瓶</t>
  </si>
  <si>
    <t>邯郸康业制药有限公司</t>
  </si>
  <si>
    <t>5.4</t>
  </si>
  <si>
    <t>5663</t>
  </si>
  <si>
    <t>盐酸奥布卡因凝胶</t>
  </si>
  <si>
    <t>H21023203</t>
  </si>
  <si>
    <t>10ml:30mg/支</t>
  </si>
  <si>
    <t>沈阳绿洲制药有限责任公司</t>
  </si>
  <si>
    <t>36</t>
  </si>
  <si>
    <t>5665</t>
  </si>
  <si>
    <t>地高辛片</t>
  </si>
  <si>
    <t>H31020678</t>
  </si>
  <si>
    <t>5666</t>
  </si>
  <si>
    <t>沙库巴曲缬沙坦钠片</t>
  </si>
  <si>
    <t>诺欣妥</t>
  </si>
  <si>
    <t>J20190002</t>
  </si>
  <si>
    <t>100mg*14片/盒</t>
  </si>
  <si>
    <t>44.52</t>
  </si>
  <si>
    <t>5667</t>
  </si>
  <si>
    <t>米力农注射液(护坦)</t>
  </si>
  <si>
    <t>H20123179</t>
  </si>
  <si>
    <t>5ml:5mg/支</t>
  </si>
  <si>
    <t>扬子江药业集团上海海尼药业有限公司</t>
  </si>
  <si>
    <t>84.8</t>
  </si>
  <si>
    <t>5668</t>
  </si>
  <si>
    <t>左西孟旦注射液</t>
  </si>
  <si>
    <t>H20213498</t>
  </si>
  <si>
    <t>12.5mg/支</t>
  </si>
  <si>
    <t>齐鲁制药(海南）有限公司</t>
  </si>
  <si>
    <t>1733.7</t>
  </si>
  <si>
    <t>6176</t>
  </si>
  <si>
    <t>金水宝片</t>
  </si>
  <si>
    <t>Z20163112</t>
  </si>
  <si>
    <t>0.42g*24片/盒</t>
  </si>
  <si>
    <t>江西济民可信药业有限公司</t>
  </si>
  <si>
    <t>61.08</t>
  </si>
  <si>
    <t>6187</t>
  </si>
  <si>
    <t>气滞胃痛颗粒</t>
  </si>
  <si>
    <t>Z21021522</t>
  </si>
  <si>
    <t>2.5g*12袋/盒</t>
  </si>
  <si>
    <t>辽宁华润本溪三药有限公司</t>
  </si>
  <si>
    <t>20.15</t>
  </si>
  <si>
    <t>5908</t>
  </si>
  <si>
    <t>白葡奈氏菌片(气片)</t>
  </si>
  <si>
    <t>气片</t>
  </si>
  <si>
    <t>H37023540</t>
  </si>
  <si>
    <t>0.3mg*80片/盒</t>
  </si>
  <si>
    <t>74.1</t>
  </si>
  <si>
    <t>5916</t>
  </si>
  <si>
    <t>吸入用异丙托溴铵溶液</t>
  </si>
  <si>
    <t>H20203591</t>
  </si>
  <si>
    <t>0.5mg/支</t>
  </si>
  <si>
    <t>四川普锐特药业有限公司</t>
  </si>
  <si>
    <t>1.49</t>
  </si>
  <si>
    <t>5923</t>
  </si>
  <si>
    <t>碳酸氢钠片</t>
  </si>
  <si>
    <t>H35021110</t>
  </si>
  <si>
    <t>11.97</t>
  </si>
  <si>
    <t>5932</t>
  </si>
  <si>
    <t>盐酸戊乙奎醚注射液</t>
  </si>
  <si>
    <t>长托宁</t>
  </si>
  <si>
    <t>H20020606</t>
  </si>
  <si>
    <t>锦州奥鸿药业有限责任公司</t>
  </si>
  <si>
    <t>40.42</t>
  </si>
  <si>
    <t>5675</t>
  </si>
  <si>
    <t>注射用头孢哌酮钠舒巴坦钠</t>
  </si>
  <si>
    <t>H20043201</t>
  </si>
  <si>
    <t>2g(1g:1g)/支</t>
  </si>
  <si>
    <t>2.21</t>
  </si>
  <si>
    <t>5684</t>
  </si>
  <si>
    <t>硫酸阿米卡星注射液</t>
  </si>
  <si>
    <t>H37021030</t>
  </si>
  <si>
    <t>1.05</t>
  </si>
  <si>
    <t>5725</t>
  </si>
  <si>
    <t>布洛芬混悬液(美林)</t>
  </si>
  <si>
    <t>美林</t>
  </si>
  <si>
    <t>H19991011</t>
  </si>
  <si>
    <t>13.17</t>
  </si>
  <si>
    <t>5735</t>
  </si>
  <si>
    <t>复方氨酚烷胺胶囊</t>
  </si>
  <si>
    <t>快克</t>
  </si>
  <si>
    <t>H33020485</t>
  </si>
  <si>
    <t>1粒*10粒/盒</t>
  </si>
  <si>
    <t>浙江亚峰药厂有限公司</t>
  </si>
  <si>
    <t>8.85</t>
  </si>
  <si>
    <t>5743</t>
  </si>
  <si>
    <t>复方氯唑沙宗片(鲁南贝特)</t>
  </si>
  <si>
    <t>H10940040</t>
  </si>
  <si>
    <t>0.125g*24片/盒</t>
  </si>
  <si>
    <t>5622</t>
  </si>
  <si>
    <t>注射用丙戊酸钠(汉非)</t>
  </si>
  <si>
    <t>H20153108</t>
  </si>
  <si>
    <t>76.96</t>
  </si>
  <si>
    <t>5691</t>
  </si>
  <si>
    <t>盐酸莫西沙星注射液</t>
  </si>
  <si>
    <t>H20140125</t>
  </si>
  <si>
    <t>20ml:0.4g/支</t>
  </si>
  <si>
    <t>151</t>
  </si>
  <si>
    <t>5699</t>
  </si>
  <si>
    <t>盐酸莫西沙星氯化钠注射液</t>
  </si>
  <si>
    <t>H20203091</t>
  </si>
  <si>
    <t>250ml:0.4g/袋</t>
  </si>
  <si>
    <t>海南爱科制药有限公司</t>
  </si>
  <si>
    <t>35.27</t>
  </si>
  <si>
    <t>5709</t>
  </si>
  <si>
    <t>盐酸金刚烷胺片</t>
  </si>
  <si>
    <t>H32023575</t>
  </si>
  <si>
    <t>0.1g*100粒/瓶</t>
  </si>
  <si>
    <t>11.35</t>
  </si>
  <si>
    <t>5719</t>
  </si>
  <si>
    <t>甲硫酸新斯的明注射液</t>
  </si>
  <si>
    <t>H31022770</t>
  </si>
  <si>
    <t>71.5</t>
  </si>
  <si>
    <t>5984</t>
  </si>
  <si>
    <t>维生素B6注射液</t>
  </si>
  <si>
    <t>H37022043</t>
  </si>
  <si>
    <t>0.43</t>
  </si>
  <si>
    <t>6076</t>
  </si>
  <si>
    <t>维生素E软胶囊</t>
  </si>
  <si>
    <t>H37021369</t>
  </si>
  <si>
    <t>100mg*30粒/盒</t>
  </si>
  <si>
    <t>威海华新药业集团有限公司</t>
  </si>
  <si>
    <t>1.87</t>
  </si>
  <si>
    <t>6086</t>
  </si>
  <si>
    <t>鲑降钙素鼻喷雾剂</t>
  </si>
  <si>
    <t>H20052507</t>
  </si>
  <si>
    <t>4ml(2ml:0.25mg)/瓶</t>
  </si>
  <si>
    <t>深圳大佛药业股份有限公司</t>
  </si>
  <si>
    <t>185.19</t>
  </si>
  <si>
    <t>6096</t>
  </si>
  <si>
    <t>0.9%氯化钠注射液500ml</t>
  </si>
  <si>
    <t>H20043631</t>
  </si>
  <si>
    <t>500ml:4.5g/袋</t>
  </si>
  <si>
    <t>6.11</t>
  </si>
  <si>
    <t>6104</t>
  </si>
  <si>
    <t>5%葡萄糖注射液250ml</t>
  </si>
  <si>
    <t>H20043698</t>
  </si>
  <si>
    <t>250ml:12.5g/袋</t>
  </si>
  <si>
    <t>5.64</t>
  </si>
  <si>
    <t>6113</t>
  </si>
  <si>
    <t>葡萄糖注射液50%</t>
  </si>
  <si>
    <t>H20043272</t>
  </si>
  <si>
    <t>20ml:10g/支</t>
  </si>
  <si>
    <t>中国大冢制药有限公司</t>
  </si>
  <si>
    <t>1.13</t>
  </si>
  <si>
    <t>6122</t>
  </si>
  <si>
    <t>0.9%氯化钠注射液(塑瓶冲洗用)</t>
  </si>
  <si>
    <t>H51021158</t>
  </si>
  <si>
    <t>500ml:4.5g/瓶</t>
  </si>
  <si>
    <t>4.84</t>
  </si>
  <si>
    <t>6129</t>
  </si>
  <si>
    <t>肠内营养混悬液(TPF-DM)(康全力)</t>
  </si>
  <si>
    <t>康全力</t>
  </si>
  <si>
    <t>H20103536</t>
  </si>
  <si>
    <t>500ml(0.75kcal/ml)/瓶</t>
  </si>
  <si>
    <t>101.64</t>
  </si>
  <si>
    <t>6006</t>
  </si>
  <si>
    <t>贝复舒眼用凝胶/重组牛碱性成纤维细胞生长因子眼用凝胶</t>
  </si>
  <si>
    <t>贝复舒眼用凝胶</t>
  </si>
  <si>
    <t>S20050100</t>
  </si>
  <si>
    <t>6016</t>
  </si>
  <si>
    <t>盐酸丙美卡因滴眼液</t>
  </si>
  <si>
    <t>爱尔凯因</t>
  </si>
  <si>
    <t>HJ20160133</t>
  </si>
  <si>
    <t>15ml/支</t>
  </si>
  <si>
    <t>s.a. ALCON-COUVREUR n.v</t>
  </si>
  <si>
    <t>33.14</t>
  </si>
  <si>
    <t>5969</t>
  </si>
  <si>
    <t>注射用盐酸表柔比星</t>
  </si>
  <si>
    <t>H20123260</t>
  </si>
  <si>
    <t>79.19</t>
  </si>
  <si>
    <t>5976</t>
  </si>
  <si>
    <t>进口HJ20160259</t>
  </si>
  <si>
    <t>3.6mg/支</t>
  </si>
  <si>
    <t>1179.95</t>
  </si>
  <si>
    <t>6218</t>
  </si>
  <si>
    <t>柏洁洗剂</t>
  </si>
  <si>
    <t>Z20030128</t>
  </si>
  <si>
    <t>200ml/瓶</t>
  </si>
  <si>
    <t>回音必集团</t>
  </si>
  <si>
    <t>37.86</t>
  </si>
  <si>
    <t>5747</t>
  </si>
  <si>
    <t>西甲硅油乳剂</t>
  </si>
  <si>
    <t>HJ20160184</t>
  </si>
  <si>
    <t>30ml/瓶</t>
  </si>
  <si>
    <t>德国柏林化学股份公司</t>
  </si>
  <si>
    <t>33.01</t>
  </si>
  <si>
    <t>5753</t>
  </si>
  <si>
    <t>柳氮磺吡啶栓</t>
  </si>
  <si>
    <t>H20056668</t>
  </si>
  <si>
    <t>0.5g*6枚/盒</t>
  </si>
  <si>
    <t>江苏远恒药业有限公司</t>
  </si>
  <si>
    <t>16.14</t>
  </si>
  <si>
    <t>5781</t>
  </si>
  <si>
    <t>血液保存液(Ⅰ)</t>
  </si>
  <si>
    <t>一次性使用塑料血袋</t>
  </si>
  <si>
    <t>H20041274</t>
  </si>
  <si>
    <t>山东威高集团医用高分子制品股份有限公司</t>
  </si>
  <si>
    <t>5789</t>
  </si>
  <si>
    <t>蔗糖铁注射液</t>
  </si>
  <si>
    <t>H20055756</t>
  </si>
  <si>
    <t>23.8</t>
  </si>
  <si>
    <t>5822</t>
  </si>
  <si>
    <t>精蛋白人胰岛素混合注射液(30R)甘舒霖30R笔芯</t>
  </si>
  <si>
    <t>甘舒霖30R笔芯</t>
  </si>
  <si>
    <t>S20030004</t>
  </si>
  <si>
    <t>5829</t>
  </si>
  <si>
    <t>门冬胰岛素注射液（诺和锐笔芯）</t>
  </si>
  <si>
    <t>诺和锐笔芯</t>
  </si>
  <si>
    <t>J20100123</t>
  </si>
  <si>
    <t>43.2</t>
  </si>
  <si>
    <t>6071</t>
  </si>
  <si>
    <t>蓝芩口服液</t>
  </si>
  <si>
    <t>Z20063795</t>
  </si>
  <si>
    <t>10ml*6支/盒</t>
  </si>
  <si>
    <t>35.28</t>
  </si>
  <si>
    <t>6162</t>
  </si>
  <si>
    <t>新癀片</t>
  </si>
  <si>
    <t>Z35020063</t>
  </si>
  <si>
    <t>0.32g*36片/盒</t>
  </si>
  <si>
    <t>厦门中药厂有限公司</t>
  </si>
  <si>
    <t>19.32</t>
  </si>
  <si>
    <t>5903</t>
  </si>
  <si>
    <t>盐酸氨溴索注射液</t>
  </si>
  <si>
    <t>H20113358</t>
  </si>
  <si>
    <t>2ml:15mg/支</t>
  </si>
  <si>
    <t>安徽誉恒生物科技有限公司</t>
  </si>
  <si>
    <t>0.47</t>
  </si>
  <si>
    <t>5910</t>
  </si>
  <si>
    <t>HJ2016047</t>
  </si>
  <si>
    <t>320ug/瓶</t>
  </si>
  <si>
    <t>瑞典阿斯利康</t>
  </si>
  <si>
    <t>296.73</t>
  </si>
  <si>
    <t>5682</t>
  </si>
  <si>
    <t>注射用亚胺培南西司他丁钠(君宁)</t>
  </si>
  <si>
    <t>H20093435</t>
  </si>
  <si>
    <t>1g(0.5g+0.5g)支</t>
  </si>
  <si>
    <t>5619</t>
  </si>
  <si>
    <t>丙戊酸钠片</t>
  </si>
  <si>
    <t>H43020874</t>
  </si>
  <si>
    <t>湖南省湘中制药有限公司</t>
  </si>
  <si>
    <t>17.8</t>
  </si>
  <si>
    <t>5627</t>
  </si>
  <si>
    <t>盐酸苯海索片</t>
  </si>
  <si>
    <t>H43021062</t>
  </si>
  <si>
    <t>2mg*100片/瓶</t>
  </si>
  <si>
    <t>湖南中南制药有限责任公司</t>
  </si>
  <si>
    <t>5716</t>
  </si>
  <si>
    <t xml:space="preserve">盐酸洛贝林注射液 </t>
  </si>
  <si>
    <t>H31021342</t>
  </si>
  <si>
    <t>1ml:3mg/支</t>
  </si>
  <si>
    <t>9.22</t>
  </si>
  <si>
    <t>5722</t>
  </si>
  <si>
    <t>甲钴胺片(欣昆)</t>
  </si>
  <si>
    <t>欣昆</t>
  </si>
  <si>
    <t>H20051440</t>
  </si>
  <si>
    <t>0.5mg*48片/盒</t>
  </si>
  <si>
    <t>江西青峰药业有限公司</t>
  </si>
  <si>
    <t>8.47</t>
  </si>
  <si>
    <t>5815</t>
  </si>
  <si>
    <t>注射用氢化可的松琥珀酸钠</t>
  </si>
  <si>
    <t>H12020486</t>
  </si>
  <si>
    <t>0.1g/支</t>
  </si>
  <si>
    <t>天津生物化学制药有限公司</t>
  </si>
  <si>
    <t>13.45</t>
  </si>
  <si>
    <t>5824</t>
  </si>
  <si>
    <t>精蛋白人胰岛素混合注射液(30R)诺和灵30R笔芯</t>
  </si>
  <si>
    <t>诺和灵30R笔芯</t>
  </si>
  <si>
    <t>J20100040</t>
  </si>
  <si>
    <t>5828</t>
  </si>
  <si>
    <t>门冬胰岛素30注射液（诺和锐30笔芯）</t>
  </si>
  <si>
    <t>诺和锐30笔芯</t>
  </si>
  <si>
    <t>S20133006</t>
  </si>
  <si>
    <t>艾司唑仑片</t>
  </si>
  <si>
    <t>H37023047</t>
  </si>
  <si>
    <t>1mg/片</t>
  </si>
  <si>
    <t>氨酚羟考酮片(泰勒宁)</t>
  </si>
  <si>
    <t>HJ20181190</t>
  </si>
  <si>
    <t>5mg/325mg/片</t>
  </si>
  <si>
    <t>注射用盐酸瑞芬太尼</t>
  </si>
  <si>
    <t>H20143314</t>
  </si>
  <si>
    <t>连花清瘟颗粒</t>
  </si>
  <si>
    <t>Z20100040</t>
  </si>
  <si>
    <t>6g*10袋/盒</t>
  </si>
  <si>
    <t>穿王消炎片</t>
  </si>
  <si>
    <t>Z20025682</t>
  </si>
  <si>
    <t>0.23g*48片/盒</t>
  </si>
  <si>
    <t>一力制药(罗定)有限公司</t>
  </si>
  <si>
    <t>H20030197</t>
  </si>
  <si>
    <t>1g*1克/克</t>
  </si>
  <si>
    <t>盐酸苯海拉明注射液</t>
  </si>
  <si>
    <t>H12020617</t>
  </si>
  <si>
    <t>H14022567</t>
  </si>
  <si>
    <t>石药银湖制药有限公司</t>
  </si>
  <si>
    <t>H37021969</t>
  </si>
  <si>
    <t>Z32020564</t>
  </si>
  <si>
    <t>H20093909</t>
  </si>
  <si>
    <t>广东众生药业股份有限公司</t>
  </si>
  <si>
    <t>奥替溴铵片(斯巴敏)</t>
  </si>
  <si>
    <t>进H20140903</t>
  </si>
  <si>
    <t>40mg*10片/盒</t>
  </si>
  <si>
    <t>普适泰片(舍尼通)</t>
  </si>
  <si>
    <t>H20217069</t>
  </si>
  <si>
    <t>120mg:6.6mg*6片/盒</t>
  </si>
  <si>
    <t>南京美瑞制药有限公司</t>
  </si>
  <si>
    <t>爱普列特片</t>
  </si>
  <si>
    <t>H20010669</t>
  </si>
  <si>
    <t>5mg*20片/盒</t>
  </si>
  <si>
    <t>江苏联环药业股份有限公司</t>
  </si>
  <si>
    <t>结核菌素纯蛋白衍生物注射液</t>
  </si>
  <si>
    <t>S10960016</t>
  </si>
  <si>
    <t>1ml:50iu/支</t>
  </si>
  <si>
    <t>北京祥瑞生物制品有限公司</t>
  </si>
  <si>
    <t>复方甲氧那明胶囊</t>
  </si>
  <si>
    <t>H10980260</t>
  </si>
  <si>
    <t>注射用重组人Ⅱ型肿瘤坏死因子受体-抗体融合蛋白</t>
  </si>
  <si>
    <t>益赛普</t>
  </si>
  <si>
    <t>S20050059</t>
  </si>
  <si>
    <t>三生国健药业(上海)股份有限公司</t>
  </si>
  <si>
    <t>注射用谷胱甘肽</t>
  </si>
  <si>
    <t>H20193266</t>
  </si>
  <si>
    <t>0.3g/支</t>
  </si>
  <si>
    <t>石药集团欧意药业有限公司</t>
  </si>
  <si>
    <t>注射用替加环素(泽坦)</t>
  </si>
  <si>
    <t>H20123394</t>
  </si>
  <si>
    <t>H37021996</t>
  </si>
  <si>
    <t>H32021428</t>
  </si>
  <si>
    <t>H20163201</t>
  </si>
  <si>
    <t>S10970005</t>
  </si>
  <si>
    <t>阿莫西林胶囊（阿莫仙）</t>
  </si>
  <si>
    <t>阿莫仙</t>
  </si>
  <si>
    <t>0.25g*24粒/盒</t>
  </si>
  <si>
    <t>珠海联邦制药股份有限公司中山分公司</t>
  </si>
  <si>
    <t>S20050051</t>
  </si>
  <si>
    <t>H20044996</t>
  </si>
  <si>
    <t>上海现代哈森(商丘)药业有限公司</t>
  </si>
  <si>
    <t>H20054171</t>
  </si>
  <si>
    <t>H20084318</t>
  </si>
  <si>
    <t>烟台东诚北方制药有限公司</t>
  </si>
  <si>
    <t>甲磺酸多沙唑嗪缓释片(可多华)</t>
  </si>
  <si>
    <t>可多华</t>
  </si>
  <si>
    <t>J20140130</t>
  </si>
  <si>
    <t>宁泌泰胶囊</t>
  </si>
  <si>
    <t>Z20025442</t>
  </si>
  <si>
    <t>0.38g*36粒/盒</t>
  </si>
  <si>
    <t>噻托溴铵粉雾剂</t>
  </si>
  <si>
    <t>H20060454</t>
  </si>
  <si>
    <t>粉雾剂</t>
  </si>
  <si>
    <t>18ug*30粒/盒</t>
  </si>
  <si>
    <t>正大天晴药业集团股份有限公司</t>
  </si>
  <si>
    <t>比卡鲁胺片(康士得)</t>
  </si>
  <si>
    <t>康士得</t>
  </si>
  <si>
    <t>J20150050</t>
  </si>
  <si>
    <t>美沙拉秦缓释颗粒（艾迪莎）</t>
  </si>
  <si>
    <t>艾迪莎</t>
  </si>
  <si>
    <t>H20143164</t>
  </si>
  <si>
    <t>缓释颗粒剂</t>
  </si>
  <si>
    <t>0.5g*10袋/盒</t>
  </si>
  <si>
    <t>上海爱的发制药有限公司</t>
  </si>
  <si>
    <t>盐酸地尔硫卓片(合心爽)</t>
  </si>
  <si>
    <t>合心爽</t>
  </si>
  <si>
    <t>H12020126</t>
  </si>
  <si>
    <t>30mg*50片/盒</t>
  </si>
  <si>
    <t>天津田边制药有限公司</t>
  </si>
  <si>
    <t>结石通胶囊</t>
  </si>
  <si>
    <t>0.35g*60粒/盒</t>
  </si>
  <si>
    <t>江西红星药业有限公司</t>
  </si>
  <si>
    <t>H31020501</t>
  </si>
  <si>
    <t>上海上药新亚药业有限公司</t>
  </si>
  <si>
    <t>H20183179</t>
  </si>
  <si>
    <t>生血宝颗粒</t>
  </si>
  <si>
    <t>4g*16袋/盒</t>
  </si>
  <si>
    <t>湖南康寿制药有限公司</t>
  </si>
  <si>
    <t>胰酶肠溶胶囊</t>
  </si>
  <si>
    <t>得每通</t>
  </si>
  <si>
    <t>H20171150</t>
  </si>
  <si>
    <t>肠溶胶囊</t>
  </si>
  <si>
    <t>0.15g*20粒/瓶</t>
  </si>
  <si>
    <t>Abbott Laboratories GmbH</t>
  </si>
  <si>
    <t>依折麦布片</t>
  </si>
  <si>
    <t>益适纯</t>
  </si>
  <si>
    <t>HJ20171017</t>
  </si>
  <si>
    <t>盐酸二甲双胍片(格华止)</t>
  </si>
  <si>
    <t>HJ20200039</t>
  </si>
  <si>
    <t>0.85g*30片/盒</t>
  </si>
  <si>
    <t>MERCK  SANTE  s.a.s.</t>
  </si>
  <si>
    <t>氯沙坦钾片</t>
  </si>
  <si>
    <t>是</t>
  </si>
  <si>
    <t>药理分类</t>
  </si>
  <si>
    <t>剂量单位</t>
  </si>
  <si>
    <t>基本单位</t>
  </si>
  <si>
    <t>包装单位</t>
  </si>
  <si>
    <t>抗菌药物</t>
  </si>
  <si>
    <t>毒麻分类</t>
  </si>
  <si>
    <t>抗肿瘤药物</t>
  </si>
  <si>
    <t>管理级别</t>
  </si>
  <si>
    <t>采购方式</t>
  </si>
  <si>
    <t>国谈</t>
  </si>
  <si>
    <t>带药</t>
  </si>
  <si>
    <t>高警药品</t>
  </si>
  <si>
    <t>一级包装单位</t>
  </si>
  <si>
    <t>二级包装单位</t>
  </si>
  <si>
    <t>默认用法</t>
  </si>
  <si>
    <t>用法特性</t>
  </si>
  <si>
    <t>默认频次</t>
  </si>
  <si>
    <t>否</t>
  </si>
  <si>
    <t>灌肠剂</t>
  </si>
  <si>
    <t>ku</t>
  </si>
  <si>
    <t>本</t>
  </si>
  <si>
    <t>非限制抗菌药物</t>
  </si>
  <si>
    <t>麻醉药品</t>
  </si>
  <si>
    <t>一般管理药物</t>
  </si>
  <si>
    <t>A</t>
  </si>
  <si>
    <t>集中采购</t>
  </si>
  <si>
    <t>国谈第二批</t>
  </si>
  <si>
    <t>带药第一轮</t>
  </si>
  <si>
    <t>高警示A</t>
  </si>
  <si>
    <t>口服</t>
  </si>
  <si>
    <t>避光</t>
  </si>
  <si>
    <t>每天一次（qd）</t>
  </si>
  <si>
    <t>抗微生物药</t>
  </si>
  <si>
    <t>照影剂</t>
  </si>
  <si>
    <t>大输液</t>
  </si>
  <si>
    <t>cm</t>
  </si>
  <si>
    <t>筒</t>
  </si>
  <si>
    <t>限制级抗菌药物</t>
  </si>
  <si>
    <t>第一类精神药品</t>
  </si>
  <si>
    <t>特殊管理药物</t>
  </si>
  <si>
    <t>B</t>
  </si>
  <si>
    <t>科室自定义</t>
  </si>
  <si>
    <t>国谈第一批</t>
  </si>
  <si>
    <t>带药第二轮</t>
  </si>
  <si>
    <t>高警示B</t>
  </si>
  <si>
    <t>直肠给药</t>
  </si>
  <si>
    <t>通用</t>
  </si>
  <si>
    <t>每天二次（bid）</t>
  </si>
  <si>
    <t>试剂</t>
  </si>
  <si>
    <t>抗生素</t>
  </si>
  <si>
    <t>胶  囊</t>
  </si>
  <si>
    <t>iu</t>
  </si>
  <si>
    <t>元</t>
  </si>
  <si>
    <t>特殊抗菌药物</t>
  </si>
  <si>
    <t>终止妊娠药品</t>
  </si>
  <si>
    <t>C</t>
  </si>
  <si>
    <t>临时用药</t>
  </si>
  <si>
    <t>高警示C</t>
  </si>
  <si>
    <t>舌下给药</t>
  </si>
  <si>
    <t>每天三次（tid）</t>
  </si>
  <si>
    <t>消毒剂</t>
  </si>
  <si>
    <t>青霉素类</t>
  </si>
  <si>
    <t>溶液剂</t>
  </si>
  <si>
    <t>抗xalu</t>
  </si>
  <si>
    <t>泡</t>
  </si>
  <si>
    <t>肽类激素</t>
  </si>
  <si>
    <t>正式用药</t>
  </si>
  <si>
    <t>高警示</t>
  </si>
  <si>
    <t>注射给药</t>
  </si>
  <si>
    <t>每天四次（qid）</t>
  </si>
  <si>
    <t>原料</t>
  </si>
  <si>
    <t>头孢菌素类</t>
  </si>
  <si>
    <t>bu</t>
  </si>
  <si>
    <t>桶</t>
  </si>
  <si>
    <t>部分含特殊药品复方制剂</t>
  </si>
  <si>
    <t>宫颈注射</t>
  </si>
  <si>
    <t>每周一次（qw）</t>
  </si>
  <si>
    <t>中草药</t>
  </si>
  <si>
    <t>其他β-内酰胺类</t>
  </si>
  <si>
    <t>基数类</t>
  </si>
  <si>
    <t>g</t>
  </si>
  <si>
    <t>人份</t>
  </si>
  <si>
    <t>放射性药品</t>
  </si>
  <si>
    <t>皮试</t>
  </si>
  <si>
    <t>每周二次（biw）</t>
  </si>
  <si>
    <t>内酰胺酶抑制药</t>
  </si>
  <si>
    <t>片  剂</t>
  </si>
  <si>
    <t>饮片类</t>
  </si>
  <si>
    <t>万IU</t>
  </si>
  <si>
    <t>毫居</t>
  </si>
  <si>
    <t>蛋白同化制剂</t>
  </si>
  <si>
    <t>鞘内注射</t>
  </si>
  <si>
    <t>每周三次（tiw）</t>
  </si>
  <si>
    <t>氨基糖苷类</t>
  </si>
  <si>
    <t>栓  剂</t>
  </si>
  <si>
    <t>静配类</t>
  </si>
  <si>
    <t>axaiu</t>
  </si>
  <si>
    <t>次</t>
  </si>
  <si>
    <t>医疗用毒性药品</t>
  </si>
  <si>
    <t>皮下注射</t>
  </si>
  <si>
    <t>每小时一次（qh）</t>
  </si>
  <si>
    <t>四环素类</t>
  </si>
  <si>
    <t>材料类</t>
  </si>
  <si>
    <t>万iu</t>
  </si>
  <si>
    <t>吸</t>
  </si>
  <si>
    <t>药品类易制毒药品</t>
  </si>
  <si>
    <t>皮内注射</t>
  </si>
  <si>
    <t>每 2 小时一次（q2h）</t>
  </si>
  <si>
    <t>大环内酯类</t>
  </si>
  <si>
    <t>其  他</t>
  </si>
  <si>
    <t>AXaIU</t>
  </si>
  <si>
    <t>份</t>
  </si>
  <si>
    <t>抗菌药品</t>
  </si>
  <si>
    <t>肌肉注射</t>
  </si>
  <si>
    <t>每 4 小时一次（q4h）</t>
  </si>
  <si>
    <t>氯霉素类</t>
  </si>
  <si>
    <t>口服液</t>
  </si>
  <si>
    <t>喷</t>
  </si>
  <si>
    <t>第二类精神药品</t>
  </si>
  <si>
    <t>静脉注射或静脉滴注</t>
  </si>
  <si>
    <t>每 6 小时一次（q6h）</t>
  </si>
  <si>
    <t>糖肽类</t>
  </si>
  <si>
    <t>膏  剂</t>
  </si>
  <si>
    <t>支</t>
  </si>
  <si>
    <t>k</t>
  </si>
  <si>
    <t>静脉输液</t>
  </si>
  <si>
    <t>每 8 小时一次（q8h）</t>
  </si>
  <si>
    <t>林可霉素类</t>
  </si>
  <si>
    <t>眼  膏</t>
  </si>
  <si>
    <t>mg</t>
  </si>
  <si>
    <t>kg</t>
  </si>
  <si>
    <t>吸入给药</t>
  </si>
  <si>
    <t>每 12 小时一次（q12h）</t>
  </si>
  <si>
    <t>多粘菌素类</t>
  </si>
  <si>
    <t>Axaiu</t>
  </si>
  <si>
    <t>ml</t>
  </si>
  <si>
    <t>雾化吸入</t>
  </si>
  <si>
    <t>每晚一次（qn）</t>
  </si>
  <si>
    <t>其他抗生素</t>
  </si>
  <si>
    <t>包</t>
  </si>
  <si>
    <t>丸</t>
  </si>
  <si>
    <t>局部用药</t>
  </si>
  <si>
    <t>立即（st）</t>
  </si>
  <si>
    <t>合成抗菌药</t>
  </si>
  <si>
    <t>滴  剂</t>
  </si>
  <si>
    <t>件</t>
  </si>
  <si>
    <t>滴耳</t>
  </si>
  <si>
    <t>必要时使用（prn）</t>
  </si>
  <si>
    <t>磺胺类及磺胺增效药</t>
  </si>
  <si>
    <t>洗  剂</t>
  </si>
  <si>
    <t>克</t>
  </si>
  <si>
    <t>穴位注射</t>
  </si>
  <si>
    <t>喹诺酮类</t>
  </si>
  <si>
    <t>粒</t>
  </si>
  <si>
    <t>公斤</t>
  </si>
  <si>
    <t>椎管内用药</t>
  </si>
  <si>
    <t>硝基咪唑类</t>
  </si>
  <si>
    <t>IU</t>
  </si>
  <si>
    <t>关节腔内用药</t>
  </si>
  <si>
    <t>硝基呋喃类</t>
  </si>
  <si>
    <t>糖  浆</t>
  </si>
  <si>
    <t>条</t>
  </si>
  <si>
    <t>只</t>
  </si>
  <si>
    <t>胸膜腔用药</t>
  </si>
  <si>
    <t>抗真菌药</t>
  </si>
  <si>
    <t>丸  剂</t>
  </si>
  <si>
    <t>万U</t>
  </si>
  <si>
    <t>听</t>
  </si>
  <si>
    <t>心内注射</t>
  </si>
  <si>
    <t>唑类抗真菌药</t>
  </si>
  <si>
    <t>贴  剂</t>
  </si>
  <si>
    <t>u</t>
  </si>
  <si>
    <t>腹腔用药</t>
  </si>
  <si>
    <t>抗生素类抗真菌药</t>
  </si>
  <si>
    <t>万</t>
  </si>
  <si>
    <t>套</t>
  </si>
  <si>
    <t>阴道用药</t>
  </si>
  <si>
    <t>棘白菌素类抗真菌药</t>
  </si>
  <si>
    <t>散  剂</t>
  </si>
  <si>
    <t>PNA单位</t>
  </si>
  <si>
    <t>对</t>
  </si>
  <si>
    <t>气管内用药</t>
  </si>
  <si>
    <t>其他抗真菌药</t>
  </si>
  <si>
    <t>粉  剂</t>
  </si>
  <si>
    <t>单位</t>
  </si>
  <si>
    <t>帖</t>
  </si>
  <si>
    <t>涂眼</t>
  </si>
  <si>
    <t>抗病毒药</t>
  </si>
  <si>
    <t>含漱剂</t>
  </si>
  <si>
    <t>U</t>
  </si>
  <si>
    <t>张</t>
  </si>
  <si>
    <t>滴眼</t>
  </si>
  <si>
    <t>抗疱疹病毒药</t>
  </si>
  <si>
    <t>掀</t>
  </si>
  <si>
    <t xml:space="preserve">滴鼻         </t>
  </si>
  <si>
    <t>抗HIV药</t>
  </si>
  <si>
    <t>合  剂</t>
  </si>
  <si>
    <t>wu</t>
  </si>
  <si>
    <t>揿</t>
  </si>
  <si>
    <t xml:space="preserve">含化         </t>
  </si>
  <si>
    <t>抗肝炎病毒药</t>
  </si>
  <si>
    <t>喷雾剂</t>
  </si>
  <si>
    <t>外敷</t>
  </si>
  <si>
    <t>抗流感病毒药</t>
  </si>
  <si>
    <t>酊  剂</t>
  </si>
  <si>
    <t>鼻饲</t>
  </si>
  <si>
    <t>其他抗病毒药</t>
  </si>
  <si>
    <t>胶  剂</t>
  </si>
  <si>
    <t>万u</t>
  </si>
  <si>
    <t>板</t>
  </si>
  <si>
    <t>膀胱冲洗</t>
  </si>
  <si>
    <t>抗分枝杆菌药</t>
  </si>
  <si>
    <t>ug</t>
  </si>
  <si>
    <t>枚</t>
  </si>
  <si>
    <t>灌肠</t>
  </si>
  <si>
    <t>抗结核病药</t>
  </si>
  <si>
    <t>G</t>
  </si>
  <si>
    <t>片</t>
  </si>
  <si>
    <t>持续冲洗</t>
  </si>
  <si>
    <t>抗麻风病药</t>
  </si>
  <si>
    <t>口服溶剂液</t>
  </si>
  <si>
    <t>瓶</t>
  </si>
  <si>
    <t>胸腔引流用</t>
  </si>
  <si>
    <t>天然来源抗感染药</t>
  </si>
  <si>
    <t>软胶囊</t>
  </si>
  <si>
    <t>盒</t>
  </si>
  <si>
    <t>局部注射</t>
  </si>
  <si>
    <t>肿瘤用药</t>
  </si>
  <si>
    <t>肠溶缓释片</t>
  </si>
  <si>
    <t>mci</t>
  </si>
  <si>
    <t>血液滤过</t>
  </si>
  <si>
    <t>抗肿瘤药</t>
  </si>
  <si>
    <t>口服冻干粉</t>
  </si>
  <si>
    <t>袋</t>
  </si>
  <si>
    <t>清洁灌肠</t>
  </si>
  <si>
    <t>影响核酸生物合成的药物</t>
  </si>
  <si>
    <t>缓释胶囊</t>
  </si>
  <si>
    <t>1毫居</t>
  </si>
  <si>
    <t>组</t>
  </si>
  <si>
    <t>iv gtt</t>
  </si>
  <si>
    <t>调节体内激素平衡的药物</t>
  </si>
  <si>
    <t>贴</t>
  </si>
  <si>
    <t>输血用</t>
  </si>
  <si>
    <t>干扰转录过程和阻止RNA合成的药物</t>
  </si>
  <si>
    <t>L</t>
  </si>
  <si>
    <t>空肠注入</t>
  </si>
  <si>
    <t>抑制蛋白质合成与功能的药物</t>
  </si>
  <si>
    <t>缓释植入剂</t>
  </si>
  <si>
    <t>介入术中用</t>
  </si>
  <si>
    <t>影响微管蛋白的药物</t>
  </si>
  <si>
    <t>腹腔注入</t>
  </si>
  <si>
    <t>拓扑异构酶Ⅰ抑制药</t>
  </si>
  <si>
    <t>胃管冲洗</t>
  </si>
  <si>
    <t>拓扑异构酶Ⅱ抑制药</t>
  </si>
  <si>
    <t>冲洗液</t>
  </si>
  <si>
    <t>LSU</t>
  </si>
  <si>
    <t>硬膜外注射</t>
  </si>
  <si>
    <t>抗信号转导药</t>
  </si>
  <si>
    <t>吸入性溶液剂</t>
  </si>
  <si>
    <t>封管</t>
  </si>
  <si>
    <t>烷化剂类</t>
  </si>
  <si>
    <t>关节腔内注射</t>
  </si>
  <si>
    <t>破坏DNA的抗生素类</t>
  </si>
  <si>
    <t>腹腔灌注</t>
  </si>
  <si>
    <t>破坏DNA的铂类</t>
  </si>
  <si>
    <t>吸入剂</t>
  </si>
  <si>
    <t>胃造瘘注入</t>
  </si>
  <si>
    <t>抗肿瘤抗体类</t>
  </si>
  <si>
    <t>管饲</t>
  </si>
  <si>
    <t>其他抗肿瘤药</t>
  </si>
  <si>
    <t>穿刺用</t>
  </si>
  <si>
    <t>抗肿瘤辅助药</t>
  </si>
  <si>
    <t>阴道片</t>
  </si>
  <si>
    <t>塞入阴道</t>
  </si>
  <si>
    <t>心血管系统药</t>
  </si>
  <si>
    <t>IM</t>
  </si>
  <si>
    <t>强心药</t>
  </si>
  <si>
    <t>万单位</t>
  </si>
  <si>
    <t>iv</t>
  </si>
  <si>
    <t>洋地黄糖苷类</t>
  </si>
  <si>
    <t>胶丸</t>
  </si>
  <si>
    <t>坐浴</t>
  </si>
  <si>
    <t>非苷类强心药</t>
  </si>
  <si>
    <t>口服混悬剂</t>
  </si>
  <si>
    <t>接种</t>
  </si>
  <si>
    <t>抗心律失常药</t>
  </si>
  <si>
    <t>滴丸</t>
  </si>
  <si>
    <t>十二指肠注入</t>
  </si>
  <si>
    <t>降血压药</t>
  </si>
  <si>
    <t>iv gtt(儿科)</t>
  </si>
  <si>
    <t>α肾上腺素受体阻滞药</t>
  </si>
  <si>
    <t>冲洗用</t>
  </si>
  <si>
    <t>β-肾上腺素受体阻滞药</t>
  </si>
  <si>
    <t>胶浆剂</t>
  </si>
  <si>
    <t>胃管注入</t>
  </si>
  <si>
    <t>α、β-肾上腺素受体阻滞药</t>
  </si>
  <si>
    <t>会阴擦洗</t>
  </si>
  <si>
    <t>血管紧张素转换酶抑制药</t>
  </si>
  <si>
    <t>阴道泡腾胶囊</t>
  </si>
  <si>
    <t>血液透析</t>
  </si>
  <si>
    <t>血管紧张素受体拮抗药</t>
  </si>
  <si>
    <t>舌下片</t>
  </si>
  <si>
    <t>麻醉</t>
  </si>
  <si>
    <t>血管扩张药</t>
  </si>
  <si>
    <t>引流管冲洗</t>
  </si>
  <si>
    <t>中枢性降压药</t>
  </si>
  <si>
    <t>肠溶软胶囊</t>
  </si>
  <si>
    <t>羊膜腔注射</t>
  </si>
  <si>
    <t>钙通道阻滞药</t>
  </si>
  <si>
    <t>冲洗剂</t>
  </si>
  <si>
    <t>尿道口擦洗</t>
  </si>
  <si>
    <t>去甲肾上腺素能神经末梢阻断药</t>
  </si>
  <si>
    <t>超声雾化吸入</t>
  </si>
  <si>
    <t>其他降血压药</t>
  </si>
  <si>
    <t>宫内节育系统</t>
  </si>
  <si>
    <t>气管内滴入</t>
  </si>
  <si>
    <t>抗心绞痛药</t>
  </si>
  <si>
    <t>口服溶液</t>
  </si>
  <si>
    <t>iv gtt持续</t>
  </si>
  <si>
    <t>硝酸酯类</t>
  </si>
  <si>
    <t>湿敷</t>
  </si>
  <si>
    <t>钙通道阻滞药2</t>
  </si>
  <si>
    <t>喷鼻剂</t>
  </si>
  <si>
    <t>塞肛</t>
  </si>
  <si>
    <t>其他抗心绞痛药</t>
  </si>
  <si>
    <t>含  片</t>
  </si>
  <si>
    <t>术前im</t>
  </si>
  <si>
    <t>抗休克血管活性药</t>
  </si>
  <si>
    <t>酏  剂</t>
  </si>
  <si>
    <t>动脉泵入</t>
  </si>
  <si>
    <t>血脂调节药</t>
  </si>
  <si>
    <t>乳  剂</t>
  </si>
  <si>
    <t>鼻腔填塞</t>
  </si>
  <si>
    <t>周围血管扩张药</t>
  </si>
  <si>
    <t>搽  剂</t>
  </si>
  <si>
    <t>洗胃</t>
  </si>
  <si>
    <t>其他心血管系统药</t>
  </si>
  <si>
    <t>糖衣片</t>
  </si>
  <si>
    <t>球结膜注射</t>
  </si>
  <si>
    <t>呼吸系统药</t>
  </si>
  <si>
    <t>鼻用喷雾剂</t>
  </si>
  <si>
    <t>结肠灌洗</t>
  </si>
  <si>
    <t>祛痰药</t>
  </si>
  <si>
    <t>封闭</t>
  </si>
  <si>
    <t>镇咳药</t>
  </si>
  <si>
    <t>薄膜衣</t>
  </si>
  <si>
    <t>持续静脉泵入</t>
  </si>
  <si>
    <t>平喘药</t>
  </si>
  <si>
    <t>眼用凝胶剂</t>
  </si>
  <si>
    <t>静脉泵入用</t>
  </si>
  <si>
    <t>磷酸二酯酶抑制药</t>
  </si>
  <si>
    <t>浓缩丸</t>
  </si>
  <si>
    <t>颞旁注射</t>
  </si>
  <si>
    <t>M胆碱受体阻断药</t>
  </si>
  <si>
    <t>泡腾颗粒剂</t>
  </si>
  <si>
    <t>膀胱灌注</t>
  </si>
  <si>
    <t>肾上腺素受体激动药</t>
  </si>
  <si>
    <t>粉针剂</t>
  </si>
  <si>
    <t>气道湿化</t>
  </si>
  <si>
    <t>肾上腺皮质激素</t>
  </si>
  <si>
    <t>糖  衣</t>
  </si>
  <si>
    <t>口腔护理</t>
  </si>
  <si>
    <t>过敏介质阻释药</t>
  </si>
  <si>
    <t>阴道泡腾片</t>
  </si>
  <si>
    <t>造影</t>
  </si>
  <si>
    <t>其他呼吸系统药</t>
  </si>
  <si>
    <t>浓缩水丸</t>
  </si>
  <si>
    <t>腰穿用药</t>
  </si>
  <si>
    <t>消化系统药</t>
  </si>
  <si>
    <t>透皮贴剂</t>
  </si>
  <si>
    <t>腹膜透析</t>
  </si>
  <si>
    <t>抗酸药</t>
  </si>
  <si>
    <t>水  丸</t>
  </si>
  <si>
    <t>胃肠泵入</t>
  </si>
  <si>
    <t>抑制胃酸分泌药</t>
  </si>
  <si>
    <t>冻干粉针剂</t>
  </si>
  <si>
    <t>煎服</t>
  </si>
  <si>
    <t>H2受体阻断药</t>
  </si>
  <si>
    <t>素  片</t>
  </si>
  <si>
    <t>吸痰用</t>
  </si>
  <si>
    <t>质子泵抑制药</t>
  </si>
  <si>
    <t>蜜  丸</t>
  </si>
  <si>
    <t>外用</t>
  </si>
  <si>
    <t>胆碱受体阻断药</t>
  </si>
  <si>
    <t>橡胶膏剂</t>
  </si>
  <si>
    <t>喷雾</t>
  </si>
  <si>
    <t>其他抑制胃酸分泌药</t>
  </si>
  <si>
    <t>胃粘膜保护药</t>
  </si>
  <si>
    <t>冻  干</t>
  </si>
  <si>
    <t>胶体铋剂</t>
  </si>
  <si>
    <t>薄膜衣片</t>
  </si>
  <si>
    <t>前列腺素及其衍生物</t>
  </si>
  <si>
    <t>吸入性混悬液</t>
  </si>
  <si>
    <t>其他胃粘膜保护药</t>
  </si>
  <si>
    <t>注射用混悬剂</t>
  </si>
  <si>
    <t>促胃肠动力药</t>
  </si>
  <si>
    <t>胃肠解痉药</t>
  </si>
  <si>
    <t>止吐药</t>
  </si>
  <si>
    <t>催吐药</t>
  </si>
  <si>
    <t>泻药</t>
  </si>
  <si>
    <t>止泻药</t>
  </si>
  <si>
    <t>助消化药</t>
  </si>
  <si>
    <t>肝病辅助药</t>
  </si>
  <si>
    <t>利胆药</t>
  </si>
  <si>
    <t>食欲抑制药及其他减肥药</t>
  </si>
  <si>
    <t>其他消化系统药</t>
  </si>
  <si>
    <t>血液系统药</t>
  </si>
  <si>
    <t>抗贫血药</t>
  </si>
  <si>
    <t>促白细胞药</t>
  </si>
  <si>
    <t>促凝血药</t>
  </si>
  <si>
    <t>抗凝血药</t>
  </si>
  <si>
    <t>纤维蛋白溶解药</t>
  </si>
  <si>
    <t>抗血小板药</t>
  </si>
  <si>
    <t>血浆成分及血浆代用品</t>
  </si>
  <si>
    <t>促血小板增生药</t>
  </si>
  <si>
    <t>其他血液系统用药</t>
  </si>
  <si>
    <t>内分泌系统药</t>
  </si>
  <si>
    <t>垂体激素及相关药</t>
  </si>
  <si>
    <t>抗糖尿病药</t>
  </si>
  <si>
    <t>胰岛素</t>
  </si>
  <si>
    <t>磺酰脲类</t>
  </si>
  <si>
    <t>双胍类</t>
  </si>
  <si>
    <t>其他抗糖尿病药</t>
  </si>
  <si>
    <t>甲状腺用药</t>
  </si>
  <si>
    <t>甲状腺激素类药</t>
  </si>
  <si>
    <t>抗甲状腺药</t>
  </si>
  <si>
    <t>抗甲状旁腺药</t>
  </si>
  <si>
    <t>抗痛风药</t>
  </si>
  <si>
    <t>血管加压素受体拮抗剂</t>
  </si>
  <si>
    <t>其他内分泌系统药</t>
  </si>
  <si>
    <t>免疫系统药</t>
  </si>
  <si>
    <t>抗变态反应药</t>
  </si>
  <si>
    <t>抗组胺药</t>
  </si>
  <si>
    <t>其他抗变态反应药</t>
  </si>
  <si>
    <t>免疫调节药</t>
  </si>
  <si>
    <t>免疫抑制药</t>
  </si>
  <si>
    <t>免疫增强药</t>
  </si>
  <si>
    <t>其他免疫系统药</t>
  </si>
  <si>
    <t>泌尿系统药</t>
  </si>
  <si>
    <t>利尿药</t>
  </si>
  <si>
    <t>袢利尿药</t>
  </si>
  <si>
    <t>噻嗪类利尿药</t>
  </si>
  <si>
    <t>保钾利尿药</t>
  </si>
  <si>
    <t>其他利尿药</t>
  </si>
  <si>
    <t>脱水药</t>
  </si>
  <si>
    <t>其他泌尿系统药</t>
  </si>
  <si>
    <t>生殖系统药</t>
  </si>
  <si>
    <t>男性生殖系统药</t>
  </si>
  <si>
    <t>雄激素类及抗雄激素类药</t>
  </si>
  <si>
    <t>前列腺疾病用药</t>
  </si>
  <si>
    <t>治疗性功能障碍药</t>
  </si>
  <si>
    <t>女性生殖系统药</t>
  </si>
  <si>
    <t>雌激素类及抗雌激素类药</t>
  </si>
  <si>
    <t>孕激素类及抗孕激素类药</t>
  </si>
  <si>
    <t>避孕药</t>
  </si>
  <si>
    <t>作用于子宫药</t>
  </si>
  <si>
    <t>退乳药</t>
  </si>
  <si>
    <t>其他女性生殖系统药</t>
  </si>
  <si>
    <t>神经系统药</t>
  </si>
  <si>
    <t>中枢神经兴奋药</t>
  </si>
  <si>
    <t>兴奋大脑皮层药</t>
  </si>
  <si>
    <t>兴奋延髓呼吸中枢药</t>
  </si>
  <si>
    <t>其他中枢神经兴奋药</t>
  </si>
  <si>
    <t>抗癫痫药剂抗惊厥药</t>
  </si>
  <si>
    <t>抗震颤麻痹药</t>
  </si>
  <si>
    <t>自主神经系统药</t>
  </si>
  <si>
    <t>胆碱酯酶抑制药</t>
  </si>
  <si>
    <t>胆碱受体激动药</t>
  </si>
  <si>
    <t>拟肾上腺素药</t>
  </si>
  <si>
    <t>脑循环与促智药</t>
  </si>
  <si>
    <t>其他神经系统药</t>
  </si>
  <si>
    <t>治疗精神障碍药</t>
  </si>
  <si>
    <t>抗精神病药</t>
  </si>
  <si>
    <t>抗抑郁药</t>
  </si>
  <si>
    <t>抗躁狂药</t>
  </si>
  <si>
    <t>镇静催眠、抗焦虑药</t>
  </si>
  <si>
    <t>镇痛药</t>
  </si>
  <si>
    <t>解热镇痛抗炎药</t>
  </si>
  <si>
    <t>麻醉性镇痛药</t>
  </si>
  <si>
    <t>抗偏头痛药</t>
  </si>
  <si>
    <t>其他镇痛药</t>
  </si>
  <si>
    <t>麻醉用药</t>
  </si>
  <si>
    <t>吸入全麻药</t>
  </si>
  <si>
    <t>静脉全麻药</t>
  </si>
  <si>
    <t>局部麻醉药</t>
  </si>
  <si>
    <t>骨骼肌松弛药</t>
  </si>
  <si>
    <t>其他麻醉用药</t>
  </si>
  <si>
    <t>电解质、酸碱平衡及营养药</t>
  </si>
  <si>
    <t>电解质调节药</t>
  </si>
  <si>
    <t>酸碱平衡调节药</t>
  </si>
  <si>
    <t>营养药</t>
  </si>
  <si>
    <t>肠内营养用药</t>
  </si>
  <si>
    <t>氨基酸类</t>
  </si>
  <si>
    <t>脂肪乳</t>
  </si>
  <si>
    <t>维生素类</t>
  </si>
  <si>
    <t>微量元素与矿物质类</t>
  </si>
  <si>
    <t>钙调节药</t>
  </si>
  <si>
    <t>皮肤科用药</t>
  </si>
  <si>
    <t>皮肤抗细菌药</t>
  </si>
  <si>
    <t>皮肤抗真菌药</t>
  </si>
  <si>
    <t>皮肤用肾上腺皮质激素</t>
  </si>
  <si>
    <t>其他皮肤科用药</t>
  </si>
  <si>
    <t>眼科用药</t>
  </si>
  <si>
    <t>眼用抗细菌药</t>
  </si>
  <si>
    <t>眼用抗病毒药</t>
  </si>
  <si>
    <t>降眼内压药</t>
  </si>
  <si>
    <t>眼用肾上腺皮质激素</t>
  </si>
  <si>
    <t>其他眼科用药</t>
  </si>
  <si>
    <t>耳鼻喉及口腔科用药</t>
  </si>
  <si>
    <t>抗寄生虫药</t>
  </si>
  <si>
    <t>抗蠕虫药</t>
  </si>
  <si>
    <t>抗原虫药</t>
  </si>
  <si>
    <t>抗疟药</t>
  </si>
  <si>
    <t>抗阿米巴病</t>
  </si>
  <si>
    <t>灭虱药</t>
  </si>
  <si>
    <t>抗其他原虫药</t>
  </si>
  <si>
    <t>妇产科外用药</t>
  </si>
  <si>
    <t>诊断用药</t>
  </si>
  <si>
    <t>其他药物</t>
  </si>
  <si>
    <t>解表剂</t>
  </si>
  <si>
    <t>辛温解表剂</t>
  </si>
  <si>
    <t>辛凉解表剂</t>
  </si>
  <si>
    <t>表里双解剂</t>
  </si>
  <si>
    <t>扶正解表剂</t>
  </si>
  <si>
    <t>泻下剂</t>
  </si>
  <si>
    <t>除满通便剂</t>
  </si>
  <si>
    <t>润肠通便剂</t>
  </si>
  <si>
    <t>泻火通便剂</t>
  </si>
  <si>
    <t>清热剂</t>
  </si>
  <si>
    <t>清热利湿剂</t>
  </si>
  <si>
    <t>清肝解毒剂</t>
  </si>
  <si>
    <t>清脏腑热剂</t>
  </si>
  <si>
    <t>清热解毒剂</t>
  </si>
  <si>
    <t>清热理肺剂</t>
  </si>
  <si>
    <t>清热泻火剂</t>
  </si>
  <si>
    <t>清热消肿剂</t>
  </si>
  <si>
    <t>清热凉血剂</t>
  </si>
  <si>
    <t>温里剂</t>
  </si>
  <si>
    <t>回阳救逆剂</t>
  </si>
  <si>
    <t>温中散寒剂</t>
  </si>
  <si>
    <t>益气复脉剂</t>
  </si>
  <si>
    <t>化痰、止咳、平喘剂</t>
  </si>
  <si>
    <t>平喘剂</t>
  </si>
  <si>
    <t>清热化痰剂</t>
  </si>
  <si>
    <t>祛痰止咳剂</t>
  </si>
  <si>
    <t>温化寒痰剂</t>
  </si>
  <si>
    <t>消积化痰剂</t>
  </si>
  <si>
    <t>宣肺止咳剂</t>
  </si>
  <si>
    <t>祛暑剂</t>
  </si>
  <si>
    <t>祛暑清热剂</t>
  </si>
  <si>
    <t>祛暑解表剂</t>
  </si>
  <si>
    <t>祛暑利湿剂</t>
  </si>
  <si>
    <t>清暑益气剂</t>
  </si>
  <si>
    <t>消导剂</t>
  </si>
  <si>
    <t>健脾消食剂</t>
  </si>
  <si>
    <t>消食导滞剂</t>
  </si>
  <si>
    <t>开窍剂</t>
  </si>
  <si>
    <t>清热开窍剂</t>
  </si>
  <si>
    <t>化痰开窍剂</t>
  </si>
  <si>
    <t>扶正剂</t>
  </si>
  <si>
    <t>补气养血剂</t>
  </si>
  <si>
    <t>补肾养血剂</t>
  </si>
  <si>
    <t>健脾和胃剂</t>
  </si>
  <si>
    <t>健脾益气剂</t>
  </si>
  <si>
    <t>健脾养血剂</t>
  </si>
  <si>
    <t>温肾补脾剂</t>
  </si>
  <si>
    <t>养血剂</t>
  </si>
  <si>
    <t>益气养阴剂</t>
  </si>
  <si>
    <t>滋肾养肝剂</t>
  </si>
  <si>
    <t>滋阴补肾剂</t>
  </si>
  <si>
    <t>补肺益肾剂</t>
  </si>
  <si>
    <t>温补肾阳剂</t>
  </si>
  <si>
    <t>补肾壮骨剂</t>
  </si>
  <si>
    <t>安神剂</t>
  </si>
  <si>
    <t>补肾安神剂</t>
  </si>
  <si>
    <t>清肝安神剂</t>
  </si>
  <si>
    <t>养心安神剂</t>
  </si>
  <si>
    <t>滋阴安神剂</t>
  </si>
  <si>
    <t>理气剂</t>
  </si>
  <si>
    <t>疏肝和胃剂</t>
  </si>
  <si>
    <t>疏肝健脾剂</t>
  </si>
  <si>
    <t>疏肝解郁剂</t>
  </si>
  <si>
    <t>祛瘀剂</t>
  </si>
  <si>
    <t>补肾活血剂</t>
  </si>
  <si>
    <t>化瘀宽胸剂</t>
  </si>
  <si>
    <t>化瘀通脉剂</t>
  </si>
  <si>
    <t>活血消癥剂</t>
  </si>
  <si>
    <t>接骨续筋剂</t>
  </si>
  <si>
    <t>活血化瘀剂</t>
  </si>
  <si>
    <t>活血通络剂</t>
  </si>
  <si>
    <t>祛瘀化痰剂</t>
  </si>
  <si>
    <t>温阳活血剂</t>
  </si>
  <si>
    <t>行气破瘀剂</t>
  </si>
  <si>
    <t>行气活血剂</t>
  </si>
  <si>
    <t>养血活血剂</t>
  </si>
  <si>
    <t>益气活血剂</t>
  </si>
  <si>
    <t>滋阴活血剂</t>
  </si>
  <si>
    <t>理气活血剂</t>
  </si>
  <si>
    <t>止血剂</t>
  </si>
  <si>
    <t>凉血止血剂</t>
  </si>
  <si>
    <t>收涩止血剂</t>
  </si>
  <si>
    <t>化瘀止血剂</t>
  </si>
  <si>
    <t>温经止血剂</t>
  </si>
  <si>
    <t>治风剂</t>
  </si>
  <si>
    <t>化瘀祛风剂</t>
  </si>
  <si>
    <t>平肝熄风剂</t>
  </si>
  <si>
    <t>祛风通络剂</t>
  </si>
  <si>
    <t>疏散外风剂</t>
  </si>
  <si>
    <t>养血祛风剂</t>
  </si>
  <si>
    <t>祛湿剂</t>
  </si>
  <si>
    <t>扶正祛湿剂</t>
  </si>
  <si>
    <t>化瘀祛湿剂</t>
  </si>
  <si>
    <t>化瘀通淋剂</t>
  </si>
  <si>
    <t>清热除湿剂</t>
  </si>
  <si>
    <t>清热通淋剂</t>
  </si>
  <si>
    <t>祛风除湿剂</t>
  </si>
  <si>
    <t>消肿利水剂</t>
  </si>
  <si>
    <t>调脂剂</t>
  </si>
  <si>
    <t>化浊降酯剂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</si>
</sst>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7"/>
  <sheetViews>
    <sheetView tabSelected="1" workbookViewId="0">
      <pane ySplit="1" topLeftCell="A2" activePane="bottomLeft" state="frozen"/>
      <selection/>
      <selection pane="bottomLeft" activeCell="G27" sqref="G27"/>
    </sheetView>
  </sheetViews>
  <sheetFormatPr defaultColWidth="9" defaultRowHeight="13.5"/>
  <cols>
    <col min="1" max="1" width="7.45833333333333" customWidth="1"/>
    <col min="2" max="2" width="29.9083333333333" customWidth="1"/>
    <col min="3" max="6" width="12.6333333333333" customWidth="1"/>
    <col min="7" max="7" width="8.725" customWidth="1"/>
    <col min="8" max="8" width="12.6333333333333" customWidth="1"/>
    <col min="9" max="9" width="34" customWidth="1"/>
    <col min="10" max="10" width="7" style="4" customWidth="1"/>
  </cols>
  <sheetData>
    <row r="1" ht="52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8" t="s">
        <v>9</v>
      </c>
    </row>
    <row r="2" s="3" customFormat="1" spans="1:10">
      <c r="A2" s="7" t="s">
        <v>10</v>
      </c>
      <c r="B2" s="7" t="s">
        <v>11</v>
      </c>
      <c r="C2" s="7"/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9" t="s">
        <v>18</v>
      </c>
    </row>
    <row r="3" s="3" customFormat="1" spans="1:10">
      <c r="A3" s="7" t="s">
        <v>19</v>
      </c>
      <c r="B3" s="7" t="s">
        <v>20</v>
      </c>
      <c r="C3" s="7" t="s">
        <v>21</v>
      </c>
      <c r="D3" s="7" t="s">
        <v>22</v>
      </c>
      <c r="E3" s="7" t="s">
        <v>13</v>
      </c>
      <c r="F3" s="7" t="s">
        <v>23</v>
      </c>
      <c r="G3" s="7" t="s">
        <v>15</v>
      </c>
      <c r="H3" s="7" t="s">
        <v>24</v>
      </c>
      <c r="I3" s="7" t="s">
        <v>25</v>
      </c>
      <c r="J3" s="9" t="s">
        <v>26</v>
      </c>
    </row>
    <row r="4" s="3" customFormat="1" spans="1:10">
      <c r="A4" s="7" t="s">
        <v>27</v>
      </c>
      <c r="B4" s="7" t="s">
        <v>28</v>
      </c>
      <c r="C4" s="7"/>
      <c r="D4" s="7" t="s">
        <v>29</v>
      </c>
      <c r="E4" s="7" t="s">
        <v>13</v>
      </c>
      <c r="F4" s="7" t="s">
        <v>30</v>
      </c>
      <c r="G4" s="7" t="s">
        <v>31</v>
      </c>
      <c r="H4" s="7" t="s">
        <v>32</v>
      </c>
      <c r="I4" s="7" t="s">
        <v>33</v>
      </c>
      <c r="J4" s="9" t="s">
        <v>34</v>
      </c>
    </row>
    <row r="5" s="3" customFormat="1" spans="1:10">
      <c r="A5" s="7" t="s">
        <v>35</v>
      </c>
      <c r="B5" s="7" t="s">
        <v>36</v>
      </c>
      <c r="C5" s="7"/>
      <c r="D5" s="7" t="s">
        <v>37</v>
      </c>
      <c r="E5" s="7" t="s">
        <v>13</v>
      </c>
      <c r="F5" s="7" t="s">
        <v>38</v>
      </c>
      <c r="G5" s="7" t="s">
        <v>15</v>
      </c>
      <c r="H5" s="7" t="s">
        <v>39</v>
      </c>
      <c r="I5" s="7" t="s">
        <v>40</v>
      </c>
      <c r="J5" s="9" t="s">
        <v>41</v>
      </c>
    </row>
    <row r="6" s="3" customFormat="1" spans="1:10">
      <c r="A6" s="7" t="s">
        <v>42</v>
      </c>
      <c r="B6" s="7" t="s">
        <v>43</v>
      </c>
      <c r="C6" s="7" t="s">
        <v>44</v>
      </c>
      <c r="D6" s="7" t="s">
        <v>45</v>
      </c>
      <c r="E6" s="7" t="s">
        <v>13</v>
      </c>
      <c r="F6" s="7" t="s">
        <v>46</v>
      </c>
      <c r="G6" s="7" t="s">
        <v>15</v>
      </c>
      <c r="H6" s="7" t="s">
        <v>47</v>
      </c>
      <c r="I6" s="7" t="s">
        <v>48</v>
      </c>
      <c r="J6" s="9" t="s">
        <v>49</v>
      </c>
    </row>
    <row r="7" s="3" customFormat="1" spans="1:10">
      <c r="A7" s="7" t="s">
        <v>50</v>
      </c>
      <c r="B7" s="7" t="s">
        <v>51</v>
      </c>
      <c r="C7" s="7" t="s">
        <v>52</v>
      </c>
      <c r="D7" s="7" t="s">
        <v>53</v>
      </c>
      <c r="E7" s="7" t="s">
        <v>13</v>
      </c>
      <c r="F7" s="7" t="s">
        <v>30</v>
      </c>
      <c r="G7" s="7" t="s">
        <v>31</v>
      </c>
      <c r="H7" s="7" t="s">
        <v>54</v>
      </c>
      <c r="I7" s="7" t="s">
        <v>48</v>
      </c>
      <c r="J7" s="9" t="s">
        <v>55</v>
      </c>
    </row>
    <row r="8" s="3" customFormat="1" spans="1:10">
      <c r="A8" s="7" t="s">
        <v>56</v>
      </c>
      <c r="B8" s="7" t="s">
        <v>57</v>
      </c>
      <c r="C8" s="7"/>
      <c r="D8" s="7" t="s">
        <v>58</v>
      </c>
      <c r="E8" s="7" t="s">
        <v>13</v>
      </c>
      <c r="F8" s="7" t="s">
        <v>23</v>
      </c>
      <c r="G8" s="7" t="s">
        <v>15</v>
      </c>
      <c r="H8" s="7" t="s">
        <v>59</v>
      </c>
      <c r="I8" s="7" t="s">
        <v>60</v>
      </c>
      <c r="J8" s="9" t="s">
        <v>61</v>
      </c>
    </row>
    <row r="9" s="3" customFormat="1" spans="1:10">
      <c r="A9" s="7" t="s">
        <v>62</v>
      </c>
      <c r="B9" s="7" t="s">
        <v>63</v>
      </c>
      <c r="C9" s="7" t="s">
        <v>64</v>
      </c>
      <c r="D9" s="7" t="s">
        <v>65</v>
      </c>
      <c r="E9" s="7" t="s">
        <v>13</v>
      </c>
      <c r="F9" s="7" t="s">
        <v>66</v>
      </c>
      <c r="G9" s="7" t="s">
        <v>15</v>
      </c>
      <c r="H9" s="7" t="s">
        <v>67</v>
      </c>
      <c r="I9" s="7" t="s">
        <v>68</v>
      </c>
      <c r="J9" s="9" t="s">
        <v>69</v>
      </c>
    </row>
    <row r="10" s="3" customFormat="1" spans="1:10">
      <c r="A10" s="7" t="s">
        <v>70</v>
      </c>
      <c r="B10" s="7" t="s">
        <v>71</v>
      </c>
      <c r="C10" s="7" t="s">
        <v>72</v>
      </c>
      <c r="D10" s="7" t="s">
        <v>73</v>
      </c>
      <c r="E10" s="7" t="s">
        <v>13</v>
      </c>
      <c r="F10" s="7" t="s">
        <v>74</v>
      </c>
      <c r="G10" s="7" t="s">
        <v>15</v>
      </c>
      <c r="H10" s="7" t="s">
        <v>75</v>
      </c>
      <c r="I10" s="7" t="s">
        <v>76</v>
      </c>
      <c r="J10" s="9" t="s">
        <v>77</v>
      </c>
    </row>
    <row r="11" s="3" customFormat="1" spans="1:10">
      <c r="A11" s="7" t="s">
        <v>78</v>
      </c>
      <c r="B11" s="7" t="s">
        <v>79</v>
      </c>
      <c r="C11" s="7" t="s">
        <v>80</v>
      </c>
      <c r="D11" s="7" t="s">
        <v>81</v>
      </c>
      <c r="E11" s="7" t="s">
        <v>13</v>
      </c>
      <c r="F11" s="7" t="s">
        <v>30</v>
      </c>
      <c r="G11" s="7" t="s">
        <v>31</v>
      </c>
      <c r="H11" s="7" t="s">
        <v>82</v>
      </c>
      <c r="I11" s="7" t="s">
        <v>48</v>
      </c>
      <c r="J11" s="9" t="s">
        <v>83</v>
      </c>
    </row>
    <row r="12" s="3" customFormat="1" spans="1:10">
      <c r="A12" s="7" t="s">
        <v>84</v>
      </c>
      <c r="B12" s="7" t="s">
        <v>85</v>
      </c>
      <c r="C12" s="7"/>
      <c r="D12" s="7" t="s">
        <v>86</v>
      </c>
      <c r="E12" s="7" t="s">
        <v>13</v>
      </c>
      <c r="F12" s="7" t="s">
        <v>30</v>
      </c>
      <c r="G12" s="7" t="s">
        <v>31</v>
      </c>
      <c r="H12" s="7" t="s">
        <v>87</v>
      </c>
      <c r="I12" s="7" t="s">
        <v>88</v>
      </c>
      <c r="J12" s="9" t="s">
        <v>89</v>
      </c>
    </row>
    <row r="13" s="3" customFormat="1" spans="1:10">
      <c r="A13" s="7" t="s">
        <v>90</v>
      </c>
      <c r="B13" s="7" t="s">
        <v>91</v>
      </c>
      <c r="C13" s="7" t="s">
        <v>92</v>
      </c>
      <c r="D13" s="7" t="s">
        <v>93</v>
      </c>
      <c r="E13" s="7" t="s">
        <v>13</v>
      </c>
      <c r="F13" s="7" t="s">
        <v>94</v>
      </c>
      <c r="G13" s="7" t="s">
        <v>31</v>
      </c>
      <c r="H13" s="7" t="s">
        <v>47</v>
      </c>
      <c r="I13" s="7" t="s">
        <v>95</v>
      </c>
      <c r="J13" s="9" t="s">
        <v>96</v>
      </c>
    </row>
    <row r="14" s="3" customFormat="1" spans="1:10">
      <c r="A14" s="7" t="s">
        <v>97</v>
      </c>
      <c r="B14" s="7" t="s">
        <v>98</v>
      </c>
      <c r="C14" s="7" t="s">
        <v>99</v>
      </c>
      <c r="D14" s="7" t="s">
        <v>100</v>
      </c>
      <c r="E14" s="7" t="s">
        <v>13</v>
      </c>
      <c r="F14" s="7" t="s">
        <v>101</v>
      </c>
      <c r="G14" s="7" t="s">
        <v>102</v>
      </c>
      <c r="H14" s="7" t="s">
        <v>103</v>
      </c>
      <c r="I14" s="7" t="s">
        <v>104</v>
      </c>
      <c r="J14" s="9" t="s">
        <v>105</v>
      </c>
    </row>
    <row r="15" s="3" customFormat="1" spans="1:10">
      <c r="A15" s="7" t="s">
        <v>106</v>
      </c>
      <c r="B15" s="7" t="s">
        <v>107</v>
      </c>
      <c r="C15" s="7"/>
      <c r="D15" s="7" t="s">
        <v>108</v>
      </c>
      <c r="E15" s="7" t="s">
        <v>13</v>
      </c>
      <c r="F15" s="7" t="s">
        <v>109</v>
      </c>
      <c r="G15" s="7" t="s">
        <v>102</v>
      </c>
      <c r="H15" s="7" t="s">
        <v>110</v>
      </c>
      <c r="I15" s="7" t="s">
        <v>111</v>
      </c>
      <c r="J15" s="9" t="s">
        <v>112</v>
      </c>
    </row>
    <row r="16" s="3" customFormat="1" spans="1:10">
      <c r="A16" s="7" t="s">
        <v>113</v>
      </c>
      <c r="B16" s="7" t="s">
        <v>114</v>
      </c>
      <c r="C16" s="7"/>
      <c r="D16" s="7" t="s">
        <v>115</v>
      </c>
      <c r="E16" s="7" t="s">
        <v>13</v>
      </c>
      <c r="F16" s="7" t="s">
        <v>116</v>
      </c>
      <c r="G16" s="7" t="s">
        <v>102</v>
      </c>
      <c r="H16" s="7" t="s">
        <v>117</v>
      </c>
      <c r="I16" s="7" t="s">
        <v>118</v>
      </c>
      <c r="J16" s="9" t="s">
        <v>119</v>
      </c>
    </row>
    <row r="17" s="3" customFormat="1" spans="1:10">
      <c r="A17" s="7" t="s">
        <v>120</v>
      </c>
      <c r="B17" s="7" t="s">
        <v>121</v>
      </c>
      <c r="C17" s="7"/>
      <c r="D17" s="7" t="s">
        <v>122</v>
      </c>
      <c r="E17" s="7" t="s">
        <v>13</v>
      </c>
      <c r="F17" s="7" t="s">
        <v>101</v>
      </c>
      <c r="G17" s="7" t="s">
        <v>102</v>
      </c>
      <c r="H17" s="7" t="s">
        <v>123</v>
      </c>
      <c r="I17" s="7" t="s">
        <v>124</v>
      </c>
      <c r="J17" s="9" t="s">
        <v>125</v>
      </c>
    </row>
    <row r="18" s="3" customFormat="1" spans="1:10">
      <c r="A18" s="7" t="s">
        <v>126</v>
      </c>
      <c r="B18" s="7" t="s">
        <v>127</v>
      </c>
      <c r="C18" s="7"/>
      <c r="D18" s="7" t="s">
        <v>128</v>
      </c>
      <c r="E18" s="7" t="s">
        <v>13</v>
      </c>
      <c r="F18" s="7" t="s">
        <v>101</v>
      </c>
      <c r="G18" s="7" t="s">
        <v>102</v>
      </c>
      <c r="H18" s="7" t="s">
        <v>129</v>
      </c>
      <c r="I18" s="7" t="s">
        <v>130</v>
      </c>
      <c r="J18" s="9" t="s">
        <v>131</v>
      </c>
    </row>
    <row r="19" s="3" customFormat="1" spans="1:10">
      <c r="A19" s="7" t="s">
        <v>132</v>
      </c>
      <c r="B19" s="7" t="s">
        <v>133</v>
      </c>
      <c r="C19" s="7" t="s">
        <v>134</v>
      </c>
      <c r="D19" s="7" t="s">
        <v>135</v>
      </c>
      <c r="E19" s="7" t="s">
        <v>13</v>
      </c>
      <c r="F19" s="7" t="s">
        <v>109</v>
      </c>
      <c r="G19" s="7" t="s">
        <v>102</v>
      </c>
      <c r="H19" s="7" t="s">
        <v>136</v>
      </c>
      <c r="I19" s="7" t="s">
        <v>137</v>
      </c>
      <c r="J19" s="9" t="s">
        <v>138</v>
      </c>
    </row>
    <row r="20" s="3" customFormat="1" spans="1:10">
      <c r="A20" s="7" t="s">
        <v>139</v>
      </c>
      <c r="B20" s="7" t="s">
        <v>140</v>
      </c>
      <c r="C20" s="7" t="s">
        <v>141</v>
      </c>
      <c r="D20" s="7" t="s">
        <v>142</v>
      </c>
      <c r="E20" s="7" t="s">
        <v>13</v>
      </c>
      <c r="F20" s="7" t="s">
        <v>109</v>
      </c>
      <c r="G20" s="7" t="s">
        <v>102</v>
      </c>
      <c r="H20" s="7" t="s">
        <v>143</v>
      </c>
      <c r="I20" s="7" t="s">
        <v>137</v>
      </c>
      <c r="J20" s="9" t="s">
        <v>144</v>
      </c>
    </row>
    <row r="21" s="3" customFormat="1" spans="1:10">
      <c r="A21" s="7" t="s">
        <v>145</v>
      </c>
      <c r="B21" s="7" t="s">
        <v>146</v>
      </c>
      <c r="C21" s="7"/>
      <c r="D21" s="7" t="s">
        <v>147</v>
      </c>
      <c r="E21" s="7" t="s">
        <v>13</v>
      </c>
      <c r="F21" s="7" t="s">
        <v>101</v>
      </c>
      <c r="G21" s="7" t="s">
        <v>102</v>
      </c>
      <c r="H21" s="7" t="s">
        <v>148</v>
      </c>
      <c r="I21" s="7" t="s">
        <v>149</v>
      </c>
      <c r="J21" s="9" t="s">
        <v>150</v>
      </c>
    </row>
    <row r="22" s="3" customFormat="1" spans="1:10">
      <c r="A22" s="7" t="s">
        <v>151</v>
      </c>
      <c r="B22" s="7" t="s">
        <v>152</v>
      </c>
      <c r="C22" s="7" t="s">
        <v>153</v>
      </c>
      <c r="D22" s="7" t="s">
        <v>154</v>
      </c>
      <c r="E22" s="7" t="s">
        <v>13</v>
      </c>
      <c r="F22" s="7" t="s">
        <v>155</v>
      </c>
      <c r="G22" s="7" t="s">
        <v>102</v>
      </c>
      <c r="H22" s="7" t="s">
        <v>156</v>
      </c>
      <c r="I22" s="7" t="s">
        <v>157</v>
      </c>
      <c r="J22" s="9" t="s">
        <v>158</v>
      </c>
    </row>
    <row r="23" s="3" customFormat="1" spans="1:10">
      <c r="A23" s="7" t="s">
        <v>159</v>
      </c>
      <c r="B23" s="7" t="s">
        <v>160</v>
      </c>
      <c r="C23" s="7" t="s">
        <v>161</v>
      </c>
      <c r="D23" s="7" t="s">
        <v>162</v>
      </c>
      <c r="E23" s="7" t="s">
        <v>13</v>
      </c>
      <c r="F23" s="7" t="s">
        <v>155</v>
      </c>
      <c r="G23" s="7" t="s">
        <v>102</v>
      </c>
      <c r="H23" s="7" t="s">
        <v>163</v>
      </c>
      <c r="I23" s="7" t="s">
        <v>164</v>
      </c>
      <c r="J23" s="9" t="s">
        <v>165</v>
      </c>
    </row>
    <row r="24" s="3" customFormat="1" spans="1:10">
      <c r="A24" s="7" t="s">
        <v>166</v>
      </c>
      <c r="B24" s="7" t="s">
        <v>167</v>
      </c>
      <c r="C24" s="7" t="s">
        <v>168</v>
      </c>
      <c r="D24" s="7" t="s">
        <v>169</v>
      </c>
      <c r="E24" s="7" t="s">
        <v>13</v>
      </c>
      <c r="F24" s="7" t="s">
        <v>155</v>
      </c>
      <c r="G24" s="7" t="s">
        <v>102</v>
      </c>
      <c r="H24" s="7" t="s">
        <v>163</v>
      </c>
      <c r="I24" s="7" t="s">
        <v>170</v>
      </c>
      <c r="J24" s="9" t="s">
        <v>171</v>
      </c>
    </row>
    <row r="25" s="3" customFormat="1" spans="1:10">
      <c r="A25" s="7" t="s">
        <v>172</v>
      </c>
      <c r="B25" s="7" t="s">
        <v>173</v>
      </c>
      <c r="C25" s="7" t="s">
        <v>174</v>
      </c>
      <c r="D25" s="7" t="s">
        <v>175</v>
      </c>
      <c r="E25" s="7" t="s">
        <v>13</v>
      </c>
      <c r="F25" s="7" t="s">
        <v>155</v>
      </c>
      <c r="G25" s="7" t="s">
        <v>102</v>
      </c>
      <c r="H25" s="7" t="s">
        <v>176</v>
      </c>
      <c r="I25" s="7" t="s">
        <v>177</v>
      </c>
      <c r="J25" s="9" t="s">
        <v>178</v>
      </c>
    </row>
    <row r="26" s="3" customFormat="1" spans="1:10">
      <c r="A26" s="7" t="s">
        <v>179</v>
      </c>
      <c r="B26" s="7" t="s">
        <v>180</v>
      </c>
      <c r="C26" s="7"/>
      <c r="D26" s="7" t="s">
        <v>181</v>
      </c>
      <c r="E26" s="7" t="s">
        <v>13</v>
      </c>
      <c r="F26" s="7" t="s">
        <v>182</v>
      </c>
      <c r="G26" s="7" t="s">
        <v>102</v>
      </c>
      <c r="H26" s="7" t="s">
        <v>183</v>
      </c>
      <c r="I26" s="7" t="s">
        <v>130</v>
      </c>
      <c r="J26" s="9" t="s">
        <v>184</v>
      </c>
    </row>
    <row r="27" s="3" customFormat="1" spans="1:10">
      <c r="A27" s="7" t="s">
        <v>185</v>
      </c>
      <c r="B27" s="7" t="s">
        <v>186</v>
      </c>
      <c r="C27" s="7" t="s">
        <v>187</v>
      </c>
      <c r="D27" s="7" t="s">
        <v>188</v>
      </c>
      <c r="E27" s="7" t="s">
        <v>13</v>
      </c>
      <c r="F27" s="7" t="s">
        <v>155</v>
      </c>
      <c r="G27" s="7" t="s">
        <v>102</v>
      </c>
      <c r="H27" s="7" t="s">
        <v>189</v>
      </c>
      <c r="I27" s="7" t="s">
        <v>190</v>
      </c>
      <c r="J27" s="9" t="s">
        <v>191</v>
      </c>
    </row>
    <row r="28" s="3" customFormat="1" spans="1:10">
      <c r="A28" s="7" t="s">
        <v>192</v>
      </c>
      <c r="B28" s="7" t="s">
        <v>193</v>
      </c>
      <c r="C28" s="7" t="s">
        <v>194</v>
      </c>
      <c r="D28" s="7" t="s">
        <v>195</v>
      </c>
      <c r="E28" s="7" t="s">
        <v>13</v>
      </c>
      <c r="F28" s="7" t="s">
        <v>155</v>
      </c>
      <c r="G28" s="7" t="s">
        <v>102</v>
      </c>
      <c r="H28" s="7" t="s">
        <v>163</v>
      </c>
      <c r="I28" s="7" t="s">
        <v>196</v>
      </c>
      <c r="J28" s="9" t="s">
        <v>197</v>
      </c>
    </row>
    <row r="29" s="3" customFormat="1" spans="1:10">
      <c r="A29" s="7" t="s">
        <v>198</v>
      </c>
      <c r="B29" s="7" t="s">
        <v>199</v>
      </c>
      <c r="C29" s="7" t="s">
        <v>200</v>
      </c>
      <c r="D29" s="7" t="s">
        <v>201</v>
      </c>
      <c r="E29" s="7" t="s">
        <v>13</v>
      </c>
      <c r="F29" s="7" t="s">
        <v>155</v>
      </c>
      <c r="G29" s="7" t="s">
        <v>102</v>
      </c>
      <c r="H29" s="7" t="s">
        <v>163</v>
      </c>
      <c r="I29" s="7" t="s">
        <v>164</v>
      </c>
      <c r="J29" s="9" t="s">
        <v>202</v>
      </c>
    </row>
    <row r="30" s="3" customFormat="1" spans="1:10">
      <c r="A30" s="7" t="s">
        <v>203</v>
      </c>
      <c r="B30" s="7" t="s">
        <v>204</v>
      </c>
      <c r="C30" s="7"/>
      <c r="D30" s="7" t="s">
        <v>205</v>
      </c>
      <c r="E30" s="7" t="s">
        <v>13</v>
      </c>
      <c r="F30" s="7" t="s">
        <v>182</v>
      </c>
      <c r="G30" s="7" t="s">
        <v>102</v>
      </c>
      <c r="H30" s="7" t="s">
        <v>206</v>
      </c>
      <c r="I30" s="7" t="s">
        <v>207</v>
      </c>
      <c r="J30" s="9" t="s">
        <v>208</v>
      </c>
    </row>
    <row r="31" s="3" customFormat="1" spans="1:10">
      <c r="A31" s="7" t="s">
        <v>209</v>
      </c>
      <c r="B31" s="7" t="s">
        <v>210</v>
      </c>
      <c r="C31" s="7" t="s">
        <v>211</v>
      </c>
      <c r="D31" s="7" t="s">
        <v>212</v>
      </c>
      <c r="E31" s="7" t="s">
        <v>13</v>
      </c>
      <c r="F31" s="7" t="s">
        <v>155</v>
      </c>
      <c r="G31" s="7" t="s">
        <v>102</v>
      </c>
      <c r="H31" s="7" t="s">
        <v>163</v>
      </c>
      <c r="I31" s="7" t="s">
        <v>157</v>
      </c>
      <c r="J31" s="9" t="s">
        <v>213</v>
      </c>
    </row>
    <row r="32" s="3" customFormat="1" spans="1:10">
      <c r="A32" s="7" t="s">
        <v>214</v>
      </c>
      <c r="B32" s="7" t="s">
        <v>215</v>
      </c>
      <c r="C32" s="7" t="s">
        <v>216</v>
      </c>
      <c r="D32" s="7" t="s">
        <v>217</v>
      </c>
      <c r="E32" s="7" t="s">
        <v>13</v>
      </c>
      <c r="F32" s="7" t="s">
        <v>155</v>
      </c>
      <c r="G32" s="7" t="s">
        <v>102</v>
      </c>
      <c r="H32" s="7" t="s">
        <v>163</v>
      </c>
      <c r="I32" s="7" t="s">
        <v>164</v>
      </c>
      <c r="J32" s="9" t="s">
        <v>218</v>
      </c>
    </row>
    <row r="33" s="3" customFormat="1" spans="1:10">
      <c r="A33" s="7" t="s">
        <v>219</v>
      </c>
      <c r="B33" s="7" t="s">
        <v>220</v>
      </c>
      <c r="C33" s="7" t="s">
        <v>221</v>
      </c>
      <c r="D33" s="7" t="s">
        <v>222</v>
      </c>
      <c r="E33" s="7" t="s">
        <v>13</v>
      </c>
      <c r="F33" s="7" t="s">
        <v>30</v>
      </c>
      <c r="G33" s="7" t="s">
        <v>31</v>
      </c>
      <c r="H33" s="7" t="s">
        <v>223</v>
      </c>
      <c r="I33" s="7" t="s">
        <v>224</v>
      </c>
      <c r="J33" s="9" t="s">
        <v>225</v>
      </c>
    </row>
    <row r="34" s="3" customFormat="1" spans="1:10">
      <c r="A34" s="7" t="s">
        <v>226</v>
      </c>
      <c r="B34" s="7" t="s">
        <v>227</v>
      </c>
      <c r="C34" s="7"/>
      <c r="D34" s="7" t="s">
        <v>228</v>
      </c>
      <c r="E34" s="7" t="s">
        <v>13</v>
      </c>
      <c r="F34" s="7" t="s">
        <v>30</v>
      </c>
      <c r="G34" s="7" t="s">
        <v>31</v>
      </c>
      <c r="H34" s="7" t="s">
        <v>229</v>
      </c>
      <c r="I34" s="7" t="s">
        <v>230</v>
      </c>
      <c r="J34" s="9" t="s">
        <v>231</v>
      </c>
    </row>
    <row r="35" s="3" customFormat="1" spans="1:10">
      <c r="A35" s="7" t="s">
        <v>232</v>
      </c>
      <c r="B35" s="7" t="s">
        <v>233</v>
      </c>
      <c r="C35" s="7" t="s">
        <v>234</v>
      </c>
      <c r="D35" s="7" t="s">
        <v>235</v>
      </c>
      <c r="E35" s="7" t="s">
        <v>13</v>
      </c>
      <c r="F35" s="7" t="s">
        <v>14</v>
      </c>
      <c r="G35" s="7" t="s">
        <v>15</v>
      </c>
      <c r="H35" s="7" t="s">
        <v>236</v>
      </c>
      <c r="I35" s="7" t="s">
        <v>237</v>
      </c>
      <c r="J35" s="9" t="s">
        <v>238</v>
      </c>
    </row>
    <row r="36" s="3" customFormat="1" spans="1:10">
      <c r="A36" s="7" t="s">
        <v>239</v>
      </c>
      <c r="B36" s="7" t="s">
        <v>240</v>
      </c>
      <c r="C36" s="7" t="s">
        <v>241</v>
      </c>
      <c r="D36" s="7" t="s">
        <v>242</v>
      </c>
      <c r="E36" s="7" t="s">
        <v>13</v>
      </c>
      <c r="F36" s="7" t="s">
        <v>23</v>
      </c>
      <c r="G36" s="7" t="s">
        <v>15</v>
      </c>
      <c r="H36" s="7" t="s">
        <v>243</v>
      </c>
      <c r="I36" s="7" t="s">
        <v>244</v>
      </c>
      <c r="J36" s="9" t="s">
        <v>245</v>
      </c>
    </row>
    <row r="37" s="3" customFormat="1" spans="1:10">
      <c r="A37" s="7" t="s">
        <v>246</v>
      </c>
      <c r="B37" s="7" t="s">
        <v>247</v>
      </c>
      <c r="C37" s="7" t="s">
        <v>248</v>
      </c>
      <c r="D37" s="7" t="s">
        <v>249</v>
      </c>
      <c r="E37" s="7" t="s">
        <v>13</v>
      </c>
      <c r="F37" s="7" t="s">
        <v>23</v>
      </c>
      <c r="G37" s="7" t="s">
        <v>15</v>
      </c>
      <c r="H37" s="7" t="s">
        <v>250</v>
      </c>
      <c r="I37" s="7" t="s">
        <v>251</v>
      </c>
      <c r="J37" s="9" t="s">
        <v>252</v>
      </c>
    </row>
    <row r="38" s="3" customFormat="1" spans="1:10">
      <c r="A38" s="7" t="s">
        <v>253</v>
      </c>
      <c r="B38" s="7" t="s">
        <v>254</v>
      </c>
      <c r="C38" s="7" t="s">
        <v>255</v>
      </c>
      <c r="D38" s="7" t="s">
        <v>256</v>
      </c>
      <c r="E38" s="7" t="s">
        <v>13</v>
      </c>
      <c r="F38" s="7" t="s">
        <v>23</v>
      </c>
      <c r="G38" s="7" t="s">
        <v>15</v>
      </c>
      <c r="H38" s="7" t="s">
        <v>257</v>
      </c>
      <c r="I38" s="7" t="s">
        <v>258</v>
      </c>
      <c r="J38" s="9" t="s">
        <v>259</v>
      </c>
    </row>
    <row r="39" s="3" customFormat="1" spans="1:10">
      <c r="A39" s="7" t="s">
        <v>260</v>
      </c>
      <c r="B39" s="7" t="s">
        <v>261</v>
      </c>
      <c r="C39" s="7" t="s">
        <v>262</v>
      </c>
      <c r="D39" s="7" t="s">
        <v>263</v>
      </c>
      <c r="E39" s="7" t="s">
        <v>13</v>
      </c>
      <c r="F39" s="7" t="s">
        <v>14</v>
      </c>
      <c r="G39" s="7" t="s">
        <v>15</v>
      </c>
      <c r="H39" s="7" t="s">
        <v>264</v>
      </c>
      <c r="I39" s="7" t="s">
        <v>265</v>
      </c>
      <c r="J39" s="9" t="s">
        <v>266</v>
      </c>
    </row>
    <row r="40" s="3" customFormat="1" spans="1:10">
      <c r="A40" s="7" t="s">
        <v>267</v>
      </c>
      <c r="B40" s="7" t="s">
        <v>268</v>
      </c>
      <c r="C40" s="7" t="s">
        <v>269</v>
      </c>
      <c r="D40" s="7" t="s">
        <v>270</v>
      </c>
      <c r="E40" s="7" t="s">
        <v>13</v>
      </c>
      <c r="F40" s="7" t="s">
        <v>23</v>
      </c>
      <c r="G40" s="7" t="s">
        <v>15</v>
      </c>
      <c r="H40" s="7" t="s">
        <v>271</v>
      </c>
      <c r="I40" s="7" t="s">
        <v>272</v>
      </c>
      <c r="J40" s="9" t="s">
        <v>273</v>
      </c>
    </row>
    <row r="41" s="3" customFormat="1" spans="1:10">
      <c r="A41" s="7" t="s">
        <v>274</v>
      </c>
      <c r="B41" s="7" t="s">
        <v>275</v>
      </c>
      <c r="C41" s="7" t="s">
        <v>276</v>
      </c>
      <c r="D41" s="7" t="s">
        <v>277</v>
      </c>
      <c r="E41" s="7" t="s">
        <v>13</v>
      </c>
      <c r="F41" s="7" t="s">
        <v>23</v>
      </c>
      <c r="G41" s="7" t="s">
        <v>15</v>
      </c>
      <c r="H41" s="7" t="s">
        <v>278</v>
      </c>
      <c r="I41" s="7" t="s">
        <v>279</v>
      </c>
      <c r="J41" s="9" t="s">
        <v>280</v>
      </c>
    </row>
    <row r="42" s="3" customFormat="1" spans="1:10">
      <c r="A42" s="7" t="s">
        <v>281</v>
      </c>
      <c r="B42" s="7" t="s">
        <v>275</v>
      </c>
      <c r="C42" s="7" t="s">
        <v>276</v>
      </c>
      <c r="D42" s="7" t="s">
        <v>282</v>
      </c>
      <c r="E42" s="7" t="s">
        <v>13</v>
      </c>
      <c r="F42" s="7" t="s">
        <v>23</v>
      </c>
      <c r="G42" s="7" t="s">
        <v>15</v>
      </c>
      <c r="H42" s="7" t="s">
        <v>283</v>
      </c>
      <c r="I42" s="7" t="s">
        <v>279</v>
      </c>
      <c r="J42" s="9" t="s">
        <v>284</v>
      </c>
    </row>
    <row r="43" s="3" customFormat="1" spans="1:10">
      <c r="A43" s="7" t="s">
        <v>285</v>
      </c>
      <c r="B43" s="7" t="s">
        <v>286</v>
      </c>
      <c r="C43" s="7" t="s">
        <v>287</v>
      </c>
      <c r="D43" s="7" t="s">
        <v>288</v>
      </c>
      <c r="E43" s="7" t="s">
        <v>13</v>
      </c>
      <c r="F43" s="7" t="s">
        <v>23</v>
      </c>
      <c r="G43" s="7" t="s">
        <v>15</v>
      </c>
      <c r="H43" s="7" t="s">
        <v>289</v>
      </c>
      <c r="I43" s="7" t="s">
        <v>258</v>
      </c>
      <c r="J43" s="9" t="s">
        <v>290</v>
      </c>
    </row>
    <row r="44" s="3" customFormat="1" spans="1:10">
      <c r="A44" s="7" t="s">
        <v>291</v>
      </c>
      <c r="B44" s="7" t="s">
        <v>292</v>
      </c>
      <c r="C44" s="7" t="s">
        <v>293</v>
      </c>
      <c r="D44" s="7" t="s">
        <v>294</v>
      </c>
      <c r="E44" s="7" t="s">
        <v>13</v>
      </c>
      <c r="F44" s="7" t="s">
        <v>23</v>
      </c>
      <c r="G44" s="7" t="s">
        <v>15</v>
      </c>
      <c r="H44" s="7" t="s">
        <v>295</v>
      </c>
      <c r="I44" s="7" t="s">
        <v>296</v>
      </c>
      <c r="J44" s="9" t="s">
        <v>297</v>
      </c>
    </row>
    <row r="45" s="3" customFormat="1" spans="1:10">
      <c r="A45" s="7" t="s">
        <v>298</v>
      </c>
      <c r="B45" s="7" t="s">
        <v>292</v>
      </c>
      <c r="C45" s="7" t="s">
        <v>293</v>
      </c>
      <c r="D45" s="7" t="s">
        <v>299</v>
      </c>
      <c r="E45" s="7" t="s">
        <v>13</v>
      </c>
      <c r="F45" s="7" t="s">
        <v>23</v>
      </c>
      <c r="G45" s="7" t="s">
        <v>15</v>
      </c>
      <c r="H45" s="7" t="s">
        <v>300</v>
      </c>
      <c r="I45" s="7" t="s">
        <v>296</v>
      </c>
      <c r="J45" s="9" t="s">
        <v>301</v>
      </c>
    </row>
    <row r="46" s="3" customFormat="1" spans="1:10">
      <c r="A46" s="7" t="s">
        <v>302</v>
      </c>
      <c r="B46" s="7" t="s">
        <v>303</v>
      </c>
      <c r="C46" s="7" t="s">
        <v>304</v>
      </c>
      <c r="D46" s="7" t="s">
        <v>305</v>
      </c>
      <c r="E46" s="7" t="s">
        <v>13</v>
      </c>
      <c r="F46" s="7" t="s">
        <v>23</v>
      </c>
      <c r="G46" s="7" t="s">
        <v>15</v>
      </c>
      <c r="H46" s="7" t="s">
        <v>278</v>
      </c>
      <c r="I46" s="7" t="s">
        <v>306</v>
      </c>
      <c r="J46" s="9" t="s">
        <v>307</v>
      </c>
    </row>
    <row r="47" s="3" customFormat="1" spans="1:10">
      <c r="A47" s="7" t="s">
        <v>308</v>
      </c>
      <c r="B47" s="7" t="s">
        <v>309</v>
      </c>
      <c r="C47" s="7" t="s">
        <v>310</v>
      </c>
      <c r="D47" s="7" t="s">
        <v>311</v>
      </c>
      <c r="E47" s="7" t="s">
        <v>13</v>
      </c>
      <c r="F47" s="7" t="s">
        <v>23</v>
      </c>
      <c r="G47" s="7" t="s">
        <v>15</v>
      </c>
      <c r="H47" s="7" t="s">
        <v>312</v>
      </c>
      <c r="I47" s="7" t="s">
        <v>313</v>
      </c>
      <c r="J47" s="9" t="s">
        <v>314</v>
      </c>
    </row>
    <row r="48" s="3" customFormat="1" spans="1:10">
      <c r="A48" s="7" t="s">
        <v>315</v>
      </c>
      <c r="B48" s="7" t="s">
        <v>316</v>
      </c>
      <c r="C48" s="7" t="s">
        <v>317</v>
      </c>
      <c r="D48" s="7"/>
      <c r="E48" s="7" t="s">
        <v>13</v>
      </c>
      <c r="F48" s="7" t="s">
        <v>30</v>
      </c>
      <c r="G48" s="7" t="s">
        <v>31</v>
      </c>
      <c r="H48" s="7" t="s">
        <v>223</v>
      </c>
      <c r="I48" s="7" t="s">
        <v>318</v>
      </c>
      <c r="J48" s="9" t="s">
        <v>319</v>
      </c>
    </row>
    <row r="49" s="3" customFormat="1" spans="1:10">
      <c r="A49" s="7" t="s">
        <v>320</v>
      </c>
      <c r="B49" s="7" t="s">
        <v>321</v>
      </c>
      <c r="C49" s="7"/>
      <c r="D49" s="7" t="s">
        <v>322</v>
      </c>
      <c r="E49" s="7" t="s">
        <v>13</v>
      </c>
      <c r="F49" s="7" t="s">
        <v>23</v>
      </c>
      <c r="G49" s="7" t="s">
        <v>15</v>
      </c>
      <c r="H49" s="7" t="s">
        <v>323</v>
      </c>
      <c r="I49" s="7" t="s">
        <v>324</v>
      </c>
      <c r="J49" s="9" t="s">
        <v>325</v>
      </c>
    </row>
    <row r="50" s="3" customFormat="1" spans="1:10">
      <c r="A50" s="7" t="s">
        <v>326</v>
      </c>
      <c r="B50" s="7" t="s">
        <v>327</v>
      </c>
      <c r="C50" s="7" t="s">
        <v>328</v>
      </c>
      <c r="D50" s="7" t="s">
        <v>329</v>
      </c>
      <c r="E50" s="7" t="s">
        <v>13</v>
      </c>
      <c r="F50" s="7" t="s">
        <v>23</v>
      </c>
      <c r="G50" s="7" t="s">
        <v>15</v>
      </c>
      <c r="H50" s="7" t="s">
        <v>330</v>
      </c>
      <c r="I50" s="7" t="s">
        <v>331</v>
      </c>
      <c r="J50" s="9" t="s">
        <v>332</v>
      </c>
    </row>
    <row r="51" s="3" customFormat="1" spans="1:10">
      <c r="A51" s="7" t="s">
        <v>333</v>
      </c>
      <c r="B51" s="7" t="s">
        <v>334</v>
      </c>
      <c r="C51" s="7"/>
      <c r="D51" s="7" t="s">
        <v>335</v>
      </c>
      <c r="E51" s="7" t="s">
        <v>13</v>
      </c>
      <c r="F51" s="7" t="s">
        <v>23</v>
      </c>
      <c r="G51" s="7" t="s">
        <v>15</v>
      </c>
      <c r="H51" s="7" t="s">
        <v>336</v>
      </c>
      <c r="I51" s="7" t="s">
        <v>337</v>
      </c>
      <c r="J51" s="9" t="s">
        <v>338</v>
      </c>
    </row>
    <row r="52" s="3" customFormat="1" spans="1:10">
      <c r="A52" s="7" t="s">
        <v>339</v>
      </c>
      <c r="B52" s="7" t="s">
        <v>340</v>
      </c>
      <c r="C52" s="7" t="s">
        <v>341</v>
      </c>
      <c r="D52" s="7" t="s">
        <v>342</v>
      </c>
      <c r="E52" s="7" t="s">
        <v>13</v>
      </c>
      <c r="F52" s="7" t="s">
        <v>23</v>
      </c>
      <c r="G52" s="7" t="s">
        <v>15</v>
      </c>
      <c r="H52" s="7" t="s">
        <v>343</v>
      </c>
      <c r="I52" s="7" t="s">
        <v>344</v>
      </c>
      <c r="J52" s="9" t="s">
        <v>345</v>
      </c>
    </row>
    <row r="53" s="3" customFormat="1" spans="1:10">
      <c r="A53" s="7" t="s">
        <v>346</v>
      </c>
      <c r="B53" s="7" t="s">
        <v>347</v>
      </c>
      <c r="C53" s="7"/>
      <c r="D53" s="7" t="s">
        <v>348</v>
      </c>
      <c r="E53" s="7" t="s">
        <v>13</v>
      </c>
      <c r="F53" s="7" t="s">
        <v>30</v>
      </c>
      <c r="G53" s="7" t="s">
        <v>31</v>
      </c>
      <c r="H53" s="7" t="s">
        <v>349</v>
      </c>
      <c r="I53" s="7" t="s">
        <v>350</v>
      </c>
      <c r="J53" s="9" t="s">
        <v>351</v>
      </c>
    </row>
    <row r="54" s="3" customFormat="1" spans="1:10">
      <c r="A54" s="7" t="s">
        <v>352</v>
      </c>
      <c r="B54" s="7" t="s">
        <v>353</v>
      </c>
      <c r="C54" s="7" t="s">
        <v>354</v>
      </c>
      <c r="D54" s="7" t="s">
        <v>355</v>
      </c>
      <c r="E54" s="7" t="s">
        <v>13</v>
      </c>
      <c r="F54" s="7" t="s">
        <v>356</v>
      </c>
      <c r="G54" s="7" t="s">
        <v>15</v>
      </c>
      <c r="H54" s="7" t="s">
        <v>357</v>
      </c>
      <c r="I54" s="7" t="s">
        <v>358</v>
      </c>
      <c r="J54" s="9" t="s">
        <v>359</v>
      </c>
    </row>
    <row r="55" s="3" customFormat="1" spans="1:10">
      <c r="A55" s="7" t="s">
        <v>360</v>
      </c>
      <c r="B55" s="7" t="s">
        <v>361</v>
      </c>
      <c r="C55" s="7" t="s">
        <v>362</v>
      </c>
      <c r="D55" s="7" t="s">
        <v>363</v>
      </c>
      <c r="E55" s="7" t="s">
        <v>13</v>
      </c>
      <c r="F55" s="7" t="s">
        <v>23</v>
      </c>
      <c r="G55" s="7" t="s">
        <v>15</v>
      </c>
      <c r="H55" s="7" t="s">
        <v>364</v>
      </c>
      <c r="I55" s="7" t="s">
        <v>365</v>
      </c>
      <c r="J55" s="9" t="s">
        <v>366</v>
      </c>
    </row>
    <row r="56" s="3" customFormat="1" spans="1:10">
      <c r="A56" s="7" t="s">
        <v>367</v>
      </c>
      <c r="B56" s="7" t="s">
        <v>368</v>
      </c>
      <c r="C56" s="7"/>
      <c r="D56" s="7" t="s">
        <v>369</v>
      </c>
      <c r="E56" s="7" t="s">
        <v>13</v>
      </c>
      <c r="F56" s="7" t="s">
        <v>23</v>
      </c>
      <c r="G56" s="7" t="s">
        <v>15</v>
      </c>
      <c r="H56" s="7" t="s">
        <v>364</v>
      </c>
      <c r="I56" s="7" t="s">
        <v>370</v>
      </c>
      <c r="J56" s="9" t="s">
        <v>371</v>
      </c>
    </row>
    <row r="57" s="3" customFormat="1" spans="1:10">
      <c r="A57" s="7" t="s">
        <v>372</v>
      </c>
      <c r="B57" s="7" t="s">
        <v>373</v>
      </c>
      <c r="C57" s="7"/>
      <c r="D57" s="7" t="s">
        <v>374</v>
      </c>
      <c r="E57" s="7" t="s">
        <v>13</v>
      </c>
      <c r="F57" s="7" t="s">
        <v>30</v>
      </c>
      <c r="G57" s="7" t="s">
        <v>31</v>
      </c>
      <c r="H57" s="7" t="s">
        <v>375</v>
      </c>
      <c r="I57" s="7" t="s">
        <v>376</v>
      </c>
      <c r="J57" s="9" t="s">
        <v>377</v>
      </c>
    </row>
    <row r="58" s="3" customFormat="1" spans="1:10">
      <c r="A58" s="7" t="s">
        <v>378</v>
      </c>
      <c r="B58" s="7" t="s">
        <v>379</v>
      </c>
      <c r="C58" s="7"/>
      <c r="D58" s="7" t="s">
        <v>380</v>
      </c>
      <c r="E58" s="7" t="s">
        <v>13</v>
      </c>
      <c r="F58" s="7" t="s">
        <v>23</v>
      </c>
      <c r="G58" s="7" t="s">
        <v>15</v>
      </c>
      <c r="H58" s="7" t="s">
        <v>381</v>
      </c>
      <c r="I58" s="7" t="s">
        <v>382</v>
      </c>
      <c r="J58" s="9" t="s">
        <v>383</v>
      </c>
    </row>
    <row r="59" s="3" customFormat="1" spans="1:10">
      <c r="A59" s="7" t="s">
        <v>384</v>
      </c>
      <c r="B59" s="7" t="s">
        <v>385</v>
      </c>
      <c r="C59" s="7"/>
      <c r="D59" s="7" t="s">
        <v>386</v>
      </c>
      <c r="E59" s="7" t="s">
        <v>13</v>
      </c>
      <c r="F59" s="7" t="s">
        <v>23</v>
      </c>
      <c r="G59" s="7" t="s">
        <v>15</v>
      </c>
      <c r="H59" s="7" t="s">
        <v>387</v>
      </c>
      <c r="I59" s="7" t="s">
        <v>324</v>
      </c>
      <c r="J59" s="9" t="s">
        <v>388</v>
      </c>
    </row>
    <row r="60" s="3" customFormat="1" spans="1:10">
      <c r="A60" s="7" t="s">
        <v>389</v>
      </c>
      <c r="B60" s="7" t="s">
        <v>390</v>
      </c>
      <c r="C60" s="7"/>
      <c r="D60" s="7" t="s">
        <v>391</v>
      </c>
      <c r="E60" s="7" t="s">
        <v>13</v>
      </c>
      <c r="F60" s="7" t="s">
        <v>356</v>
      </c>
      <c r="G60" s="7" t="s">
        <v>15</v>
      </c>
      <c r="H60" s="7" t="s">
        <v>392</v>
      </c>
      <c r="I60" s="7" t="s">
        <v>393</v>
      </c>
      <c r="J60" s="9" t="s">
        <v>394</v>
      </c>
    </row>
    <row r="61" s="3" customFormat="1" spans="1:10">
      <c r="A61" s="7" t="s">
        <v>395</v>
      </c>
      <c r="B61" s="7" t="s">
        <v>396</v>
      </c>
      <c r="C61" s="7"/>
      <c r="D61" s="7" t="s">
        <v>397</v>
      </c>
      <c r="E61" s="7" t="s">
        <v>13</v>
      </c>
      <c r="F61" s="7" t="s">
        <v>398</v>
      </c>
      <c r="G61" s="7" t="s">
        <v>31</v>
      </c>
      <c r="H61" s="7" t="s">
        <v>399</v>
      </c>
      <c r="I61" s="7" t="s">
        <v>400</v>
      </c>
      <c r="J61" s="9" t="s">
        <v>401</v>
      </c>
    </row>
    <row r="62" s="3" customFormat="1" spans="1:10">
      <c r="A62" s="7" t="s">
        <v>402</v>
      </c>
      <c r="B62" s="7" t="s">
        <v>403</v>
      </c>
      <c r="C62" s="7" t="s">
        <v>404</v>
      </c>
      <c r="D62" s="7" t="s">
        <v>405</v>
      </c>
      <c r="E62" s="7" t="s">
        <v>13</v>
      </c>
      <c r="F62" s="7" t="s">
        <v>356</v>
      </c>
      <c r="G62" s="7" t="s">
        <v>15</v>
      </c>
      <c r="H62" s="7" t="s">
        <v>406</v>
      </c>
      <c r="I62" s="7" t="s">
        <v>407</v>
      </c>
      <c r="J62" s="9" t="s">
        <v>408</v>
      </c>
    </row>
    <row r="63" s="3" customFormat="1" spans="1:10">
      <c r="A63" s="7" t="s">
        <v>409</v>
      </c>
      <c r="B63" s="7" t="s">
        <v>410</v>
      </c>
      <c r="C63" s="7" t="s">
        <v>411</v>
      </c>
      <c r="D63" s="7" t="s">
        <v>412</v>
      </c>
      <c r="E63" s="7" t="s">
        <v>13</v>
      </c>
      <c r="F63" s="7" t="s">
        <v>413</v>
      </c>
      <c r="G63" s="7" t="s">
        <v>31</v>
      </c>
      <c r="H63" s="7" t="s">
        <v>414</v>
      </c>
      <c r="I63" s="7" t="s">
        <v>415</v>
      </c>
      <c r="J63" s="9" t="s">
        <v>416</v>
      </c>
    </row>
    <row r="64" s="3" customFormat="1" spans="1:10">
      <c r="A64" s="7" t="s">
        <v>417</v>
      </c>
      <c r="B64" s="7" t="s">
        <v>418</v>
      </c>
      <c r="C64" s="7"/>
      <c r="D64" s="7" t="s">
        <v>419</v>
      </c>
      <c r="E64" s="7" t="s">
        <v>13</v>
      </c>
      <c r="F64" s="7" t="s">
        <v>398</v>
      </c>
      <c r="G64" s="7" t="s">
        <v>31</v>
      </c>
      <c r="H64" s="7" t="s">
        <v>420</v>
      </c>
      <c r="I64" s="7" t="s">
        <v>324</v>
      </c>
      <c r="J64" s="9" t="s">
        <v>421</v>
      </c>
    </row>
    <row r="65" s="3" customFormat="1" spans="1:10">
      <c r="A65" s="7" t="s">
        <v>422</v>
      </c>
      <c r="B65" s="7" t="s">
        <v>423</v>
      </c>
      <c r="C65" s="7"/>
      <c r="D65" s="7" t="s">
        <v>424</v>
      </c>
      <c r="E65" s="7" t="s">
        <v>425</v>
      </c>
      <c r="F65" s="7" t="s">
        <v>23</v>
      </c>
      <c r="G65" s="7" t="s">
        <v>15</v>
      </c>
      <c r="H65" s="7" t="s">
        <v>426</v>
      </c>
      <c r="I65" s="7" t="s">
        <v>427</v>
      </c>
      <c r="J65" s="9" t="s">
        <v>428</v>
      </c>
    </row>
    <row r="66" s="3" customFormat="1" spans="1:10">
      <c r="A66" s="7" t="s">
        <v>429</v>
      </c>
      <c r="B66" s="7" t="s">
        <v>430</v>
      </c>
      <c r="C66" s="7"/>
      <c r="D66" s="7" t="s">
        <v>431</v>
      </c>
      <c r="E66" s="7" t="s">
        <v>425</v>
      </c>
      <c r="F66" s="7" t="s">
        <v>356</v>
      </c>
      <c r="G66" s="7" t="s">
        <v>15</v>
      </c>
      <c r="H66" s="7" t="s">
        <v>432</v>
      </c>
      <c r="I66" s="7" t="s">
        <v>433</v>
      </c>
      <c r="J66" s="9" t="s">
        <v>434</v>
      </c>
    </row>
    <row r="67" s="3" customFormat="1" spans="1:10">
      <c r="A67" s="7" t="s">
        <v>435</v>
      </c>
      <c r="B67" s="7" t="s">
        <v>436</v>
      </c>
      <c r="C67" s="7"/>
      <c r="D67" s="7" t="s">
        <v>437</v>
      </c>
      <c r="E67" s="7" t="s">
        <v>425</v>
      </c>
      <c r="F67" s="7" t="s">
        <v>356</v>
      </c>
      <c r="G67" s="7" t="s">
        <v>15</v>
      </c>
      <c r="H67" s="7" t="s">
        <v>432</v>
      </c>
      <c r="I67" s="7" t="s">
        <v>438</v>
      </c>
      <c r="J67" s="9" t="s">
        <v>439</v>
      </c>
    </row>
    <row r="68" s="3" customFormat="1" spans="1:10">
      <c r="A68" s="7" t="s">
        <v>440</v>
      </c>
      <c r="B68" s="7" t="s">
        <v>441</v>
      </c>
      <c r="C68" s="7"/>
      <c r="D68" s="7" t="s">
        <v>442</v>
      </c>
      <c r="E68" s="7" t="s">
        <v>425</v>
      </c>
      <c r="F68" s="7" t="s">
        <v>443</v>
      </c>
      <c r="G68" s="7" t="s">
        <v>15</v>
      </c>
      <c r="H68" s="7" t="s">
        <v>444</v>
      </c>
      <c r="I68" s="7" t="s">
        <v>445</v>
      </c>
      <c r="J68" s="9" t="s">
        <v>446</v>
      </c>
    </row>
    <row r="69" s="3" customFormat="1" spans="1:10">
      <c r="A69" s="7" t="s">
        <v>447</v>
      </c>
      <c r="B69" s="7" t="s">
        <v>448</v>
      </c>
      <c r="C69" s="7" t="s">
        <v>449</v>
      </c>
      <c r="D69" s="7" t="s">
        <v>450</v>
      </c>
      <c r="E69" s="7" t="s">
        <v>425</v>
      </c>
      <c r="F69" s="7" t="s">
        <v>451</v>
      </c>
      <c r="G69" s="7" t="s">
        <v>15</v>
      </c>
      <c r="H69" s="7" t="s">
        <v>452</v>
      </c>
      <c r="I69" s="7" t="s">
        <v>453</v>
      </c>
      <c r="J69" s="9" t="s">
        <v>454</v>
      </c>
    </row>
    <row r="70" s="3" customFormat="1" spans="1:10">
      <c r="A70" s="7" t="s">
        <v>455</v>
      </c>
      <c r="B70" s="7" t="s">
        <v>456</v>
      </c>
      <c r="C70" s="7"/>
      <c r="D70" s="7" t="s">
        <v>457</v>
      </c>
      <c r="E70" s="7" t="s">
        <v>425</v>
      </c>
      <c r="F70" s="7" t="s">
        <v>23</v>
      </c>
      <c r="G70" s="7" t="s">
        <v>15</v>
      </c>
      <c r="H70" s="7" t="s">
        <v>458</v>
      </c>
      <c r="I70" s="7" t="s">
        <v>459</v>
      </c>
      <c r="J70" s="9" t="s">
        <v>460</v>
      </c>
    </row>
    <row r="71" s="3" customFormat="1" spans="1:10">
      <c r="A71" s="7" t="s">
        <v>461</v>
      </c>
      <c r="B71" s="7" t="s">
        <v>462</v>
      </c>
      <c r="C71" s="7"/>
      <c r="D71" s="7" t="s">
        <v>463</v>
      </c>
      <c r="E71" s="7" t="s">
        <v>425</v>
      </c>
      <c r="F71" s="7" t="s">
        <v>30</v>
      </c>
      <c r="G71" s="7" t="s">
        <v>31</v>
      </c>
      <c r="H71" s="7" t="s">
        <v>464</v>
      </c>
      <c r="I71" s="7" t="s">
        <v>465</v>
      </c>
      <c r="J71" s="9" t="s">
        <v>466</v>
      </c>
    </row>
    <row r="72" s="3" customFormat="1" spans="1:10">
      <c r="A72" s="7" t="s">
        <v>467</v>
      </c>
      <c r="B72" s="7" t="s">
        <v>468</v>
      </c>
      <c r="C72" s="7"/>
      <c r="D72" s="7" t="s">
        <v>469</v>
      </c>
      <c r="E72" s="7" t="s">
        <v>425</v>
      </c>
      <c r="F72" s="7" t="s">
        <v>23</v>
      </c>
      <c r="G72" s="7" t="s">
        <v>15</v>
      </c>
      <c r="H72" s="7" t="s">
        <v>470</v>
      </c>
      <c r="I72" s="7" t="s">
        <v>471</v>
      </c>
      <c r="J72" s="9" t="s">
        <v>472</v>
      </c>
    </row>
    <row r="73" s="3" customFormat="1" spans="1:10">
      <c r="A73" s="7" t="s">
        <v>473</v>
      </c>
      <c r="B73" s="7" t="s">
        <v>474</v>
      </c>
      <c r="C73" s="7"/>
      <c r="D73" s="7" t="s">
        <v>475</v>
      </c>
      <c r="E73" s="7" t="s">
        <v>425</v>
      </c>
      <c r="F73" s="7" t="s">
        <v>356</v>
      </c>
      <c r="G73" s="7" t="s">
        <v>15</v>
      </c>
      <c r="H73" s="7" t="s">
        <v>476</v>
      </c>
      <c r="I73" s="7" t="s">
        <v>477</v>
      </c>
      <c r="J73" s="9" t="s">
        <v>478</v>
      </c>
    </row>
    <row r="74" s="3" customFormat="1" spans="1:10">
      <c r="A74" s="7" t="s">
        <v>479</v>
      </c>
      <c r="B74" s="7" t="s">
        <v>480</v>
      </c>
      <c r="C74" s="7"/>
      <c r="D74" s="7" t="s">
        <v>481</v>
      </c>
      <c r="E74" s="7" t="s">
        <v>425</v>
      </c>
      <c r="F74" s="7" t="s">
        <v>23</v>
      </c>
      <c r="G74" s="7" t="s">
        <v>15</v>
      </c>
      <c r="H74" s="7" t="s">
        <v>482</v>
      </c>
      <c r="I74" s="7" t="s">
        <v>483</v>
      </c>
      <c r="J74" s="9" t="s">
        <v>484</v>
      </c>
    </row>
    <row r="75" s="3" customFormat="1" spans="1:10">
      <c r="A75" s="7" t="s">
        <v>485</v>
      </c>
      <c r="B75" s="7" t="s">
        <v>486</v>
      </c>
      <c r="C75" s="7"/>
      <c r="D75" s="7" t="s">
        <v>487</v>
      </c>
      <c r="E75" s="7" t="s">
        <v>425</v>
      </c>
      <c r="F75" s="7" t="s">
        <v>23</v>
      </c>
      <c r="G75" s="7" t="s">
        <v>15</v>
      </c>
      <c r="H75" s="7" t="s">
        <v>488</v>
      </c>
      <c r="I75" s="7" t="s">
        <v>489</v>
      </c>
      <c r="J75" s="9" t="s">
        <v>490</v>
      </c>
    </row>
    <row r="76" s="3" customFormat="1" spans="1:10">
      <c r="A76" s="7" t="s">
        <v>491</v>
      </c>
      <c r="B76" s="7" t="s">
        <v>492</v>
      </c>
      <c r="C76" s="7"/>
      <c r="D76" s="7" t="s">
        <v>493</v>
      </c>
      <c r="E76" s="7" t="s">
        <v>425</v>
      </c>
      <c r="F76" s="7" t="s">
        <v>494</v>
      </c>
      <c r="G76" s="7" t="s">
        <v>15</v>
      </c>
      <c r="H76" s="7" t="s">
        <v>495</v>
      </c>
      <c r="I76" s="7" t="s">
        <v>496</v>
      </c>
      <c r="J76" s="9" t="s">
        <v>497</v>
      </c>
    </row>
    <row r="77" s="3" customFormat="1" spans="1:10">
      <c r="A77" s="7" t="s">
        <v>498</v>
      </c>
      <c r="B77" s="7" t="s">
        <v>499</v>
      </c>
      <c r="C77" s="7"/>
      <c r="D77" s="7" t="s">
        <v>500</v>
      </c>
      <c r="E77" s="7" t="s">
        <v>425</v>
      </c>
      <c r="F77" s="7" t="s">
        <v>356</v>
      </c>
      <c r="G77" s="7" t="s">
        <v>15</v>
      </c>
      <c r="H77" s="7" t="s">
        <v>501</v>
      </c>
      <c r="I77" s="7" t="s">
        <v>502</v>
      </c>
      <c r="J77" s="9" t="s">
        <v>503</v>
      </c>
    </row>
    <row r="78" s="3" customFormat="1" spans="1:10">
      <c r="A78" s="7" t="s">
        <v>504</v>
      </c>
      <c r="B78" s="7" t="s">
        <v>505</v>
      </c>
      <c r="C78" s="7"/>
      <c r="D78" s="7" t="s">
        <v>506</v>
      </c>
      <c r="E78" s="7" t="s">
        <v>425</v>
      </c>
      <c r="F78" s="7" t="s">
        <v>23</v>
      </c>
      <c r="G78" s="7" t="s">
        <v>15</v>
      </c>
      <c r="H78" s="7" t="s">
        <v>507</v>
      </c>
      <c r="I78" s="7" t="s">
        <v>508</v>
      </c>
      <c r="J78" s="9" t="s">
        <v>509</v>
      </c>
    </row>
    <row r="79" s="3" customFormat="1" spans="1:10">
      <c r="A79" s="7" t="s">
        <v>510</v>
      </c>
      <c r="B79" s="7" t="s">
        <v>511</v>
      </c>
      <c r="C79" s="7"/>
      <c r="D79" s="7" t="s">
        <v>512</v>
      </c>
      <c r="E79" s="7" t="s">
        <v>425</v>
      </c>
      <c r="F79" s="7" t="s">
        <v>356</v>
      </c>
      <c r="G79" s="7" t="s">
        <v>15</v>
      </c>
      <c r="H79" s="7" t="s">
        <v>513</v>
      </c>
      <c r="I79" s="7" t="s">
        <v>514</v>
      </c>
      <c r="J79" s="9" t="s">
        <v>515</v>
      </c>
    </row>
    <row r="80" s="3" customFormat="1" spans="1:10">
      <c r="A80" s="7" t="s">
        <v>516</v>
      </c>
      <c r="B80" s="7" t="s">
        <v>517</v>
      </c>
      <c r="C80" s="7"/>
      <c r="D80" s="7" t="s">
        <v>518</v>
      </c>
      <c r="E80" s="7" t="s">
        <v>425</v>
      </c>
      <c r="F80" s="7" t="s">
        <v>101</v>
      </c>
      <c r="G80" s="7" t="s">
        <v>102</v>
      </c>
      <c r="H80" s="7" t="s">
        <v>143</v>
      </c>
      <c r="I80" s="7" t="s">
        <v>519</v>
      </c>
      <c r="J80" s="9" t="s">
        <v>520</v>
      </c>
    </row>
    <row r="81" s="3" customFormat="1" spans="1:10">
      <c r="A81" s="7" t="s">
        <v>521</v>
      </c>
      <c r="B81" s="7" t="s">
        <v>522</v>
      </c>
      <c r="C81" s="7"/>
      <c r="D81" s="7" t="s">
        <v>523</v>
      </c>
      <c r="E81" s="7" t="s">
        <v>425</v>
      </c>
      <c r="F81" s="7" t="s">
        <v>38</v>
      </c>
      <c r="G81" s="7" t="s">
        <v>102</v>
      </c>
      <c r="H81" s="7" t="s">
        <v>524</v>
      </c>
      <c r="I81" s="7" t="s">
        <v>514</v>
      </c>
      <c r="J81" s="9" t="s">
        <v>525</v>
      </c>
    </row>
    <row r="82" s="3" customFormat="1" spans="1:10">
      <c r="A82" s="7" t="s">
        <v>526</v>
      </c>
      <c r="B82" s="7" t="s">
        <v>527</v>
      </c>
      <c r="C82" s="7"/>
      <c r="D82" s="7" t="s">
        <v>528</v>
      </c>
      <c r="E82" s="7" t="s">
        <v>425</v>
      </c>
      <c r="F82" s="7" t="s">
        <v>529</v>
      </c>
      <c r="G82" s="7" t="s">
        <v>102</v>
      </c>
      <c r="H82" s="7" t="s">
        <v>530</v>
      </c>
      <c r="I82" s="7" t="s">
        <v>531</v>
      </c>
      <c r="J82" s="9" t="s">
        <v>532</v>
      </c>
    </row>
    <row r="83" s="3" customFormat="1" spans="1:10">
      <c r="A83" s="7" t="s">
        <v>533</v>
      </c>
      <c r="B83" s="7" t="s">
        <v>534</v>
      </c>
      <c r="C83" s="7"/>
      <c r="D83" s="7" t="s">
        <v>535</v>
      </c>
      <c r="E83" s="7" t="s">
        <v>425</v>
      </c>
      <c r="F83" s="7" t="s">
        <v>536</v>
      </c>
      <c r="G83" s="7" t="s">
        <v>102</v>
      </c>
      <c r="H83" s="7" t="s">
        <v>537</v>
      </c>
      <c r="I83" s="7" t="s">
        <v>514</v>
      </c>
      <c r="J83" s="9" t="s">
        <v>538</v>
      </c>
    </row>
    <row r="84" s="3" customFormat="1" spans="1:10">
      <c r="A84" s="7" t="s">
        <v>539</v>
      </c>
      <c r="B84" s="7" t="s">
        <v>540</v>
      </c>
      <c r="C84" s="7"/>
      <c r="D84" s="7" t="s">
        <v>541</v>
      </c>
      <c r="E84" s="7" t="s">
        <v>425</v>
      </c>
      <c r="F84" s="7" t="s">
        <v>494</v>
      </c>
      <c r="G84" s="7" t="s">
        <v>15</v>
      </c>
      <c r="H84" s="7" t="s">
        <v>542</v>
      </c>
      <c r="I84" s="7" t="s">
        <v>543</v>
      </c>
      <c r="J84" s="9" t="s">
        <v>544</v>
      </c>
    </row>
    <row r="85" s="3" customFormat="1" spans="1:10">
      <c r="A85" s="7" t="s">
        <v>545</v>
      </c>
      <c r="B85" s="7" t="s">
        <v>546</v>
      </c>
      <c r="C85" s="7"/>
      <c r="D85" s="7" t="s">
        <v>547</v>
      </c>
      <c r="E85" s="7" t="s">
        <v>425</v>
      </c>
      <c r="F85" s="7" t="s">
        <v>356</v>
      </c>
      <c r="G85" s="7" t="s">
        <v>15</v>
      </c>
      <c r="H85" s="7" t="s">
        <v>548</v>
      </c>
      <c r="I85" s="7" t="s">
        <v>549</v>
      </c>
      <c r="J85" s="9" t="s">
        <v>550</v>
      </c>
    </row>
    <row r="86" s="3" customFormat="1" spans="1:10">
      <c r="A86" s="7" t="s">
        <v>551</v>
      </c>
      <c r="B86" s="7" t="s">
        <v>552</v>
      </c>
      <c r="C86" s="7"/>
      <c r="D86" s="7" t="s">
        <v>553</v>
      </c>
      <c r="E86" s="7" t="s">
        <v>425</v>
      </c>
      <c r="F86" s="7" t="s">
        <v>356</v>
      </c>
      <c r="G86" s="7" t="s">
        <v>15</v>
      </c>
      <c r="H86" s="7" t="s">
        <v>554</v>
      </c>
      <c r="I86" s="7" t="s">
        <v>543</v>
      </c>
      <c r="J86" s="9" t="s">
        <v>555</v>
      </c>
    </row>
    <row r="87" s="3" customFormat="1" spans="1:10">
      <c r="A87" s="7" t="s">
        <v>556</v>
      </c>
      <c r="B87" s="7" t="s">
        <v>557</v>
      </c>
      <c r="C87" s="7"/>
      <c r="D87" s="7" t="s">
        <v>558</v>
      </c>
      <c r="E87" s="7" t="s">
        <v>425</v>
      </c>
      <c r="F87" s="7" t="s">
        <v>529</v>
      </c>
      <c r="G87" s="7" t="s">
        <v>102</v>
      </c>
      <c r="H87" s="7" t="s">
        <v>559</v>
      </c>
      <c r="I87" s="7" t="s">
        <v>560</v>
      </c>
      <c r="J87" s="9" t="s">
        <v>561</v>
      </c>
    </row>
    <row r="88" s="3" customFormat="1" spans="1:10">
      <c r="A88" s="7" t="s">
        <v>562</v>
      </c>
      <c r="B88" s="7" t="s">
        <v>563</v>
      </c>
      <c r="C88" s="7"/>
      <c r="D88" s="7" t="s">
        <v>564</v>
      </c>
      <c r="E88" s="7" t="s">
        <v>425</v>
      </c>
      <c r="F88" s="7" t="s">
        <v>23</v>
      </c>
      <c r="G88" s="7" t="s">
        <v>15</v>
      </c>
      <c r="H88" s="7" t="s">
        <v>565</v>
      </c>
      <c r="I88" s="7" t="s">
        <v>566</v>
      </c>
      <c r="J88" s="9" t="s">
        <v>567</v>
      </c>
    </row>
    <row r="89" s="3" customFormat="1" spans="1:10">
      <c r="A89" s="7" t="s">
        <v>568</v>
      </c>
      <c r="B89" s="7" t="s">
        <v>569</v>
      </c>
      <c r="C89" s="7"/>
      <c r="D89" s="7" t="s">
        <v>570</v>
      </c>
      <c r="E89" s="7" t="s">
        <v>425</v>
      </c>
      <c r="F89" s="7" t="s">
        <v>494</v>
      </c>
      <c r="G89" s="7" t="s">
        <v>15</v>
      </c>
      <c r="H89" s="7" t="s">
        <v>571</v>
      </c>
      <c r="I89" s="7" t="s">
        <v>445</v>
      </c>
      <c r="J89" s="9" t="s">
        <v>572</v>
      </c>
    </row>
    <row r="90" s="3" customFormat="1" spans="1:10">
      <c r="A90" s="7" t="s">
        <v>573</v>
      </c>
      <c r="B90" s="7" t="s">
        <v>574</v>
      </c>
      <c r="C90" s="7"/>
      <c r="D90" s="7" t="s">
        <v>575</v>
      </c>
      <c r="E90" s="7" t="s">
        <v>425</v>
      </c>
      <c r="F90" s="7" t="s">
        <v>356</v>
      </c>
      <c r="G90" s="7" t="s">
        <v>15</v>
      </c>
      <c r="H90" s="7" t="s">
        <v>576</v>
      </c>
      <c r="I90" s="7" t="s">
        <v>577</v>
      </c>
      <c r="J90" s="9" t="s">
        <v>578</v>
      </c>
    </row>
    <row r="91" s="3" customFormat="1" spans="1:10">
      <c r="A91" s="7" t="s">
        <v>579</v>
      </c>
      <c r="B91" s="7" t="s">
        <v>580</v>
      </c>
      <c r="C91" s="7"/>
      <c r="D91" s="7" t="s">
        <v>581</v>
      </c>
      <c r="E91" s="7" t="s">
        <v>425</v>
      </c>
      <c r="F91" s="7" t="s">
        <v>356</v>
      </c>
      <c r="G91" s="7" t="s">
        <v>15</v>
      </c>
      <c r="H91" s="7" t="s">
        <v>582</v>
      </c>
      <c r="I91" s="7" t="s">
        <v>583</v>
      </c>
      <c r="J91" s="9" t="s">
        <v>584</v>
      </c>
    </row>
    <row r="92" s="3" customFormat="1" spans="1:10">
      <c r="A92" s="7" t="s">
        <v>585</v>
      </c>
      <c r="B92" s="7" t="s">
        <v>586</v>
      </c>
      <c r="C92" s="7"/>
      <c r="D92" s="7" t="s">
        <v>587</v>
      </c>
      <c r="E92" s="7" t="s">
        <v>425</v>
      </c>
      <c r="F92" s="7" t="s">
        <v>588</v>
      </c>
      <c r="G92" s="7" t="s">
        <v>102</v>
      </c>
      <c r="H92" s="7" t="s">
        <v>589</v>
      </c>
      <c r="I92" s="7" t="s">
        <v>590</v>
      </c>
      <c r="J92" s="9" t="s">
        <v>591</v>
      </c>
    </row>
    <row r="93" s="3" customFormat="1" spans="1:10">
      <c r="A93" s="7" t="s">
        <v>592</v>
      </c>
      <c r="B93" s="7" t="s">
        <v>593</v>
      </c>
      <c r="C93" s="7"/>
      <c r="D93" s="7" t="s">
        <v>594</v>
      </c>
      <c r="E93" s="7" t="s">
        <v>425</v>
      </c>
      <c r="F93" s="7" t="s">
        <v>494</v>
      </c>
      <c r="G93" s="7" t="s">
        <v>15</v>
      </c>
      <c r="H93" s="7" t="s">
        <v>595</v>
      </c>
      <c r="I93" s="7" t="s">
        <v>596</v>
      </c>
      <c r="J93" s="9" t="s">
        <v>597</v>
      </c>
    </row>
    <row r="94" s="3" customFormat="1" spans="1:10">
      <c r="A94" s="7" t="s">
        <v>598</v>
      </c>
      <c r="B94" s="7" t="s">
        <v>599</v>
      </c>
      <c r="C94" s="7"/>
      <c r="D94" s="7" t="s">
        <v>600</v>
      </c>
      <c r="E94" s="7" t="s">
        <v>425</v>
      </c>
      <c r="F94" s="7" t="s">
        <v>356</v>
      </c>
      <c r="G94" s="7" t="s">
        <v>15</v>
      </c>
      <c r="H94" s="7" t="s">
        <v>501</v>
      </c>
      <c r="I94" s="7" t="s">
        <v>601</v>
      </c>
      <c r="J94" s="9" t="s">
        <v>446</v>
      </c>
    </row>
    <row r="95" s="3" customFormat="1" spans="1:10">
      <c r="A95" s="7" t="s">
        <v>602</v>
      </c>
      <c r="B95" s="7" t="s">
        <v>603</v>
      </c>
      <c r="C95" s="7"/>
      <c r="D95" s="7" t="s">
        <v>604</v>
      </c>
      <c r="E95" s="7" t="s">
        <v>425</v>
      </c>
      <c r="F95" s="7" t="s">
        <v>605</v>
      </c>
      <c r="G95" s="7" t="s">
        <v>102</v>
      </c>
      <c r="H95" s="7" t="s">
        <v>606</v>
      </c>
      <c r="I95" s="7" t="s">
        <v>607</v>
      </c>
      <c r="J95" s="9" t="s">
        <v>608</v>
      </c>
    </row>
    <row r="96" s="3" customFormat="1" spans="1:10">
      <c r="A96" s="7" t="s">
        <v>609</v>
      </c>
      <c r="B96" s="7" t="s">
        <v>610</v>
      </c>
      <c r="C96" s="7"/>
      <c r="D96" s="7" t="s">
        <v>611</v>
      </c>
      <c r="E96" s="7" t="s">
        <v>425</v>
      </c>
      <c r="F96" s="7" t="s">
        <v>451</v>
      </c>
      <c r="G96" s="7" t="s">
        <v>15</v>
      </c>
      <c r="H96" s="7" t="s">
        <v>612</v>
      </c>
      <c r="I96" s="7" t="s">
        <v>613</v>
      </c>
      <c r="J96" s="9" t="s">
        <v>614</v>
      </c>
    </row>
    <row r="97" s="3" customFormat="1" spans="1:10">
      <c r="A97" s="7" t="s">
        <v>615</v>
      </c>
      <c r="B97" s="7" t="s">
        <v>616</v>
      </c>
      <c r="C97" s="7" t="s">
        <v>617</v>
      </c>
      <c r="D97" s="7" t="s">
        <v>618</v>
      </c>
      <c r="E97" s="7" t="s">
        <v>13</v>
      </c>
      <c r="F97" s="7" t="s">
        <v>23</v>
      </c>
      <c r="G97" s="7" t="s">
        <v>15</v>
      </c>
      <c r="H97" s="7" t="s">
        <v>619</v>
      </c>
      <c r="I97" s="7" t="s">
        <v>137</v>
      </c>
      <c r="J97" s="9" t="s">
        <v>620</v>
      </c>
    </row>
    <row r="98" s="3" customFormat="1" spans="1:10">
      <c r="A98" s="7" t="s">
        <v>621</v>
      </c>
      <c r="B98" s="7" t="s">
        <v>622</v>
      </c>
      <c r="C98" s="7" t="s">
        <v>623</v>
      </c>
      <c r="D98" s="7" t="s">
        <v>624</v>
      </c>
      <c r="E98" s="7" t="s">
        <v>13</v>
      </c>
      <c r="F98" s="7" t="s">
        <v>23</v>
      </c>
      <c r="G98" s="7" t="s">
        <v>15</v>
      </c>
      <c r="H98" s="7" t="s">
        <v>625</v>
      </c>
      <c r="I98" s="7" t="s">
        <v>626</v>
      </c>
      <c r="J98" s="9" t="s">
        <v>484</v>
      </c>
    </row>
    <row r="99" s="3" customFormat="1" spans="1:10">
      <c r="A99" s="7" t="s">
        <v>627</v>
      </c>
      <c r="B99" s="7" t="s">
        <v>628</v>
      </c>
      <c r="C99" s="7" t="s">
        <v>629</v>
      </c>
      <c r="D99" s="7" t="s">
        <v>630</v>
      </c>
      <c r="E99" s="7" t="s">
        <v>13</v>
      </c>
      <c r="F99" s="7" t="s">
        <v>30</v>
      </c>
      <c r="G99" s="7" t="s">
        <v>31</v>
      </c>
      <c r="H99" s="7" t="s">
        <v>631</v>
      </c>
      <c r="I99" s="7" t="s">
        <v>632</v>
      </c>
      <c r="J99" s="9" t="s">
        <v>633</v>
      </c>
    </row>
    <row r="100" s="3" customFormat="1" spans="1:10">
      <c r="A100" s="7" t="s">
        <v>634</v>
      </c>
      <c r="B100" s="7" t="s">
        <v>635</v>
      </c>
      <c r="C100" s="7"/>
      <c r="D100" s="7" t="s">
        <v>636</v>
      </c>
      <c r="E100" s="7" t="s">
        <v>13</v>
      </c>
      <c r="F100" s="7" t="s">
        <v>30</v>
      </c>
      <c r="G100" s="7" t="s">
        <v>31</v>
      </c>
      <c r="H100" s="7" t="s">
        <v>637</v>
      </c>
      <c r="I100" s="7" t="s">
        <v>638</v>
      </c>
      <c r="J100" s="9" t="s">
        <v>639</v>
      </c>
    </row>
    <row r="101" s="3" customFormat="1" spans="1:10">
      <c r="A101" s="7" t="s">
        <v>640</v>
      </c>
      <c r="B101" s="7" t="s">
        <v>641</v>
      </c>
      <c r="C101" s="7" t="s">
        <v>642</v>
      </c>
      <c r="D101" s="7" t="s">
        <v>643</v>
      </c>
      <c r="E101" s="7" t="s">
        <v>13</v>
      </c>
      <c r="F101" s="7" t="s">
        <v>356</v>
      </c>
      <c r="G101" s="7" t="s">
        <v>15</v>
      </c>
      <c r="H101" s="7" t="s">
        <v>644</v>
      </c>
      <c r="I101" s="7" t="s">
        <v>645</v>
      </c>
      <c r="J101" s="9" t="s">
        <v>646</v>
      </c>
    </row>
    <row r="102" s="3" customFormat="1" spans="1:10">
      <c r="A102" s="7" t="s">
        <v>647</v>
      </c>
      <c r="B102" s="7" t="s">
        <v>648</v>
      </c>
      <c r="C102" s="7" t="s">
        <v>649</v>
      </c>
      <c r="D102" s="7" t="s">
        <v>650</v>
      </c>
      <c r="E102" s="7" t="s">
        <v>13</v>
      </c>
      <c r="F102" s="7" t="s">
        <v>23</v>
      </c>
      <c r="G102" s="7" t="s">
        <v>15</v>
      </c>
      <c r="H102" s="7" t="s">
        <v>651</v>
      </c>
      <c r="I102" s="7" t="s">
        <v>652</v>
      </c>
      <c r="J102" s="9" t="s">
        <v>653</v>
      </c>
    </row>
    <row r="103" s="3" customFormat="1" spans="1:10">
      <c r="A103" s="7" t="s">
        <v>654</v>
      </c>
      <c r="B103" s="7" t="s">
        <v>655</v>
      </c>
      <c r="C103" s="7" t="s">
        <v>656</v>
      </c>
      <c r="D103" s="7" t="s">
        <v>657</v>
      </c>
      <c r="E103" s="7" t="s">
        <v>13</v>
      </c>
      <c r="F103" s="7" t="s">
        <v>23</v>
      </c>
      <c r="G103" s="7" t="s">
        <v>15</v>
      </c>
      <c r="H103" s="7" t="s">
        <v>658</v>
      </c>
      <c r="I103" s="7" t="s">
        <v>659</v>
      </c>
      <c r="J103" s="9" t="s">
        <v>660</v>
      </c>
    </row>
    <row r="104" s="3" customFormat="1" spans="1:10">
      <c r="A104" s="7" t="s">
        <v>661</v>
      </c>
      <c r="B104" s="7" t="s">
        <v>662</v>
      </c>
      <c r="C104" s="7"/>
      <c r="D104" s="7" t="s">
        <v>663</v>
      </c>
      <c r="E104" s="7" t="s">
        <v>13</v>
      </c>
      <c r="F104" s="7" t="s">
        <v>664</v>
      </c>
      <c r="G104" s="7" t="s">
        <v>15</v>
      </c>
      <c r="H104" s="7" t="s">
        <v>665</v>
      </c>
      <c r="I104" s="7" t="s">
        <v>666</v>
      </c>
      <c r="J104" s="9" t="s">
        <v>667</v>
      </c>
    </row>
    <row r="105" s="3" customFormat="1" spans="1:10">
      <c r="A105" s="7" t="s">
        <v>668</v>
      </c>
      <c r="B105" s="7" t="s">
        <v>669</v>
      </c>
      <c r="C105" s="7" t="s">
        <v>670</v>
      </c>
      <c r="D105" s="7" t="s">
        <v>671</v>
      </c>
      <c r="E105" s="7" t="s">
        <v>13</v>
      </c>
      <c r="F105" s="7" t="s">
        <v>30</v>
      </c>
      <c r="G105" s="7" t="s">
        <v>31</v>
      </c>
      <c r="H105" s="7" t="s">
        <v>631</v>
      </c>
      <c r="I105" s="7" t="s">
        <v>672</v>
      </c>
      <c r="J105" s="9" t="s">
        <v>673</v>
      </c>
    </row>
    <row r="106" s="3" customFormat="1" spans="1:10">
      <c r="A106" s="7" t="s">
        <v>674</v>
      </c>
      <c r="B106" s="7" t="s">
        <v>675</v>
      </c>
      <c r="C106" s="7"/>
      <c r="D106" s="7" t="s">
        <v>676</v>
      </c>
      <c r="E106" s="7" t="s">
        <v>13</v>
      </c>
      <c r="F106" s="7" t="s">
        <v>23</v>
      </c>
      <c r="G106" s="7" t="s">
        <v>15</v>
      </c>
      <c r="H106" s="7" t="s">
        <v>59</v>
      </c>
      <c r="I106" s="7" t="s">
        <v>677</v>
      </c>
      <c r="J106" s="9" t="s">
        <v>678</v>
      </c>
    </row>
    <row r="107" s="3" customFormat="1" spans="1:10">
      <c r="A107" s="7" t="s">
        <v>679</v>
      </c>
      <c r="B107" s="7" t="s">
        <v>680</v>
      </c>
      <c r="C107" s="7"/>
      <c r="D107" s="7" t="s">
        <v>681</v>
      </c>
      <c r="E107" s="7" t="s">
        <v>13</v>
      </c>
      <c r="F107" s="7" t="s">
        <v>94</v>
      </c>
      <c r="G107" s="7" t="s">
        <v>102</v>
      </c>
      <c r="H107" s="7" t="s">
        <v>682</v>
      </c>
      <c r="I107" s="7" t="s">
        <v>130</v>
      </c>
      <c r="J107" s="9" t="s">
        <v>683</v>
      </c>
    </row>
    <row r="108" s="3" customFormat="1" spans="1:10">
      <c r="A108" s="7" t="s">
        <v>684</v>
      </c>
      <c r="B108" s="7" t="s">
        <v>685</v>
      </c>
      <c r="C108" s="7" t="s">
        <v>686</v>
      </c>
      <c r="D108" s="7" t="s">
        <v>687</v>
      </c>
      <c r="E108" s="7" t="s">
        <v>13</v>
      </c>
      <c r="F108" s="7" t="s">
        <v>38</v>
      </c>
      <c r="G108" s="7" t="s">
        <v>15</v>
      </c>
      <c r="H108" s="7" t="s">
        <v>688</v>
      </c>
      <c r="I108" s="7" t="s">
        <v>689</v>
      </c>
      <c r="J108" s="9" t="s">
        <v>690</v>
      </c>
    </row>
    <row r="109" s="3" customFormat="1" spans="1:10">
      <c r="A109" s="7" t="s">
        <v>691</v>
      </c>
      <c r="B109" s="7" t="s">
        <v>692</v>
      </c>
      <c r="C109" s="7" t="s">
        <v>693</v>
      </c>
      <c r="D109" s="7" t="s">
        <v>694</v>
      </c>
      <c r="E109" s="7" t="s">
        <v>13</v>
      </c>
      <c r="F109" s="7" t="s">
        <v>356</v>
      </c>
      <c r="G109" s="7" t="s">
        <v>15</v>
      </c>
      <c r="H109" s="7" t="s">
        <v>695</v>
      </c>
      <c r="I109" s="7" t="s">
        <v>137</v>
      </c>
      <c r="J109" s="9" t="s">
        <v>696</v>
      </c>
    </row>
    <row r="110" s="3" customFormat="1" spans="1:10">
      <c r="A110" s="7" t="s">
        <v>697</v>
      </c>
      <c r="B110" s="7" t="s">
        <v>698</v>
      </c>
      <c r="C110" s="7" t="s">
        <v>699</v>
      </c>
      <c r="D110" s="7" t="s">
        <v>700</v>
      </c>
      <c r="E110" s="7" t="s">
        <v>13</v>
      </c>
      <c r="F110" s="7" t="s">
        <v>66</v>
      </c>
      <c r="G110" s="7" t="s">
        <v>15</v>
      </c>
      <c r="H110" s="7" t="s">
        <v>701</v>
      </c>
      <c r="I110" s="7" t="s">
        <v>702</v>
      </c>
      <c r="J110" s="9" t="s">
        <v>703</v>
      </c>
    </row>
    <row r="111" s="3" customFormat="1" spans="1:10">
      <c r="A111" s="7" t="s">
        <v>704</v>
      </c>
      <c r="B111" s="7" t="s">
        <v>705</v>
      </c>
      <c r="C111" s="7"/>
      <c r="D111" s="7" t="s">
        <v>706</v>
      </c>
      <c r="E111" s="7" t="s">
        <v>13</v>
      </c>
      <c r="F111" s="7" t="s">
        <v>30</v>
      </c>
      <c r="G111" s="7" t="s">
        <v>31</v>
      </c>
      <c r="H111" s="7" t="s">
        <v>117</v>
      </c>
      <c r="I111" s="7" t="s">
        <v>707</v>
      </c>
      <c r="J111" s="9" t="s">
        <v>708</v>
      </c>
    </row>
    <row r="112" s="3" customFormat="1" spans="1:10">
      <c r="A112" s="7" t="s">
        <v>709</v>
      </c>
      <c r="B112" s="7" t="s">
        <v>710</v>
      </c>
      <c r="C112" s="7" t="s">
        <v>711</v>
      </c>
      <c r="D112" s="7" t="s">
        <v>712</v>
      </c>
      <c r="E112" s="7" t="s">
        <v>13</v>
      </c>
      <c r="F112" s="7" t="s">
        <v>356</v>
      </c>
      <c r="G112" s="7" t="s">
        <v>15</v>
      </c>
      <c r="H112" s="7" t="s">
        <v>713</v>
      </c>
      <c r="I112" s="7" t="s">
        <v>244</v>
      </c>
      <c r="J112" s="9" t="s">
        <v>714</v>
      </c>
    </row>
    <row r="113" s="3" customFormat="1" spans="1:10">
      <c r="A113" s="7" t="s">
        <v>715</v>
      </c>
      <c r="B113" s="7" t="s">
        <v>716</v>
      </c>
      <c r="C113" s="7"/>
      <c r="D113" s="7" t="s">
        <v>717</v>
      </c>
      <c r="E113" s="7" t="s">
        <v>13</v>
      </c>
      <c r="F113" s="7" t="s">
        <v>356</v>
      </c>
      <c r="G113" s="7" t="s">
        <v>15</v>
      </c>
      <c r="H113" s="7" t="s">
        <v>718</v>
      </c>
      <c r="I113" s="7" t="s">
        <v>719</v>
      </c>
      <c r="J113" s="9" t="s">
        <v>720</v>
      </c>
    </row>
    <row r="114" s="3" customFormat="1" spans="1:10">
      <c r="A114" s="7" t="s">
        <v>721</v>
      </c>
      <c r="B114" s="7" t="s">
        <v>722</v>
      </c>
      <c r="C114" s="7"/>
      <c r="D114" s="7" t="s">
        <v>723</v>
      </c>
      <c r="E114" s="7" t="s">
        <v>13</v>
      </c>
      <c r="F114" s="7" t="s">
        <v>356</v>
      </c>
      <c r="G114" s="7" t="s">
        <v>15</v>
      </c>
      <c r="H114" s="7" t="s">
        <v>724</v>
      </c>
      <c r="I114" s="7" t="s">
        <v>725</v>
      </c>
      <c r="J114" s="9" t="s">
        <v>726</v>
      </c>
    </row>
    <row r="115" s="3" customFormat="1" spans="1:10">
      <c r="A115" s="7" t="s">
        <v>727</v>
      </c>
      <c r="B115" s="7" t="s">
        <v>728</v>
      </c>
      <c r="C115" s="7"/>
      <c r="D115" s="7" t="s">
        <v>729</v>
      </c>
      <c r="E115" s="7" t="s">
        <v>13</v>
      </c>
      <c r="F115" s="7" t="s">
        <v>23</v>
      </c>
      <c r="G115" s="7" t="s">
        <v>15</v>
      </c>
      <c r="H115" s="7" t="s">
        <v>730</v>
      </c>
      <c r="I115" s="7" t="s">
        <v>324</v>
      </c>
      <c r="J115" s="9" t="s">
        <v>731</v>
      </c>
    </row>
    <row r="116" s="3" customFormat="1" spans="1:10">
      <c r="A116" s="7" t="s">
        <v>732</v>
      </c>
      <c r="B116" s="7" t="s">
        <v>733</v>
      </c>
      <c r="C116" s="7" t="s">
        <v>734</v>
      </c>
      <c r="D116" s="7" t="s">
        <v>735</v>
      </c>
      <c r="E116" s="7" t="s">
        <v>13</v>
      </c>
      <c r="F116" s="7" t="s">
        <v>23</v>
      </c>
      <c r="G116" s="7" t="s">
        <v>15</v>
      </c>
      <c r="H116" s="7" t="s">
        <v>736</v>
      </c>
      <c r="I116" s="7" t="s">
        <v>737</v>
      </c>
      <c r="J116" s="9" t="s">
        <v>738</v>
      </c>
    </row>
    <row r="117" s="3" customFormat="1" spans="1:10">
      <c r="A117" s="7" t="s">
        <v>739</v>
      </c>
      <c r="B117" s="7" t="s">
        <v>740</v>
      </c>
      <c r="C117" s="7"/>
      <c r="D117" s="7" t="s">
        <v>741</v>
      </c>
      <c r="E117" s="7" t="s">
        <v>13</v>
      </c>
      <c r="F117" s="7" t="s">
        <v>30</v>
      </c>
      <c r="G117" s="7" t="s">
        <v>31</v>
      </c>
      <c r="H117" s="7" t="s">
        <v>742</v>
      </c>
      <c r="I117" s="7" t="s">
        <v>743</v>
      </c>
      <c r="J117" s="9" t="s">
        <v>744</v>
      </c>
    </row>
    <row r="118" s="3" customFormat="1" spans="1:10">
      <c r="A118" s="7" t="s">
        <v>745</v>
      </c>
      <c r="B118" s="7" t="s">
        <v>746</v>
      </c>
      <c r="C118" s="7"/>
      <c r="D118" s="7" t="s">
        <v>747</v>
      </c>
      <c r="E118" s="7" t="s">
        <v>13</v>
      </c>
      <c r="F118" s="7" t="s">
        <v>30</v>
      </c>
      <c r="G118" s="7" t="s">
        <v>31</v>
      </c>
      <c r="H118" s="7" t="s">
        <v>748</v>
      </c>
      <c r="I118" s="7" t="s">
        <v>749</v>
      </c>
      <c r="J118" s="9" t="s">
        <v>750</v>
      </c>
    </row>
    <row r="119" s="3" customFormat="1" spans="1:10">
      <c r="A119" s="7" t="s">
        <v>751</v>
      </c>
      <c r="B119" s="7" t="s">
        <v>752</v>
      </c>
      <c r="C119" s="7"/>
      <c r="D119" s="7" t="s">
        <v>753</v>
      </c>
      <c r="E119" s="7" t="s">
        <v>13</v>
      </c>
      <c r="F119" s="7" t="s">
        <v>30</v>
      </c>
      <c r="G119" s="7" t="s">
        <v>31</v>
      </c>
      <c r="H119" s="7" t="s">
        <v>754</v>
      </c>
      <c r="I119" s="7" t="s">
        <v>755</v>
      </c>
      <c r="J119" s="9" t="s">
        <v>756</v>
      </c>
    </row>
    <row r="120" s="3" customFormat="1" spans="1:10">
      <c r="A120" s="7" t="s">
        <v>757</v>
      </c>
      <c r="B120" s="7" t="s">
        <v>758</v>
      </c>
      <c r="C120" s="7" t="s">
        <v>759</v>
      </c>
      <c r="D120" s="7" t="s">
        <v>760</v>
      </c>
      <c r="E120" s="7" t="s">
        <v>13</v>
      </c>
      <c r="F120" s="7" t="s">
        <v>23</v>
      </c>
      <c r="G120" s="7" t="s">
        <v>15</v>
      </c>
      <c r="H120" s="7" t="s">
        <v>761</v>
      </c>
      <c r="I120" s="7" t="s">
        <v>762</v>
      </c>
      <c r="J120" s="9" t="s">
        <v>763</v>
      </c>
    </row>
    <row r="121" s="3" customFormat="1" spans="1:10">
      <c r="A121" s="7" t="s">
        <v>764</v>
      </c>
      <c r="B121" s="7" t="s">
        <v>765</v>
      </c>
      <c r="C121" s="7"/>
      <c r="D121" s="7" t="s">
        <v>766</v>
      </c>
      <c r="E121" s="7" t="s">
        <v>13</v>
      </c>
      <c r="F121" s="7" t="s">
        <v>30</v>
      </c>
      <c r="G121" s="7" t="s">
        <v>31</v>
      </c>
      <c r="H121" s="7" t="s">
        <v>767</v>
      </c>
      <c r="I121" s="7" t="s">
        <v>768</v>
      </c>
      <c r="J121" s="9" t="s">
        <v>769</v>
      </c>
    </row>
    <row r="122" s="3" customFormat="1" spans="1:10">
      <c r="A122" s="7" t="s">
        <v>770</v>
      </c>
      <c r="B122" s="7" t="s">
        <v>771</v>
      </c>
      <c r="C122" s="7"/>
      <c r="D122" s="7" t="s">
        <v>772</v>
      </c>
      <c r="E122" s="7" t="s">
        <v>13</v>
      </c>
      <c r="F122" s="7" t="s">
        <v>356</v>
      </c>
      <c r="G122" s="7" t="s">
        <v>15</v>
      </c>
      <c r="H122" s="7" t="s">
        <v>773</v>
      </c>
      <c r="I122" s="7" t="s">
        <v>774</v>
      </c>
      <c r="J122" s="9" t="s">
        <v>775</v>
      </c>
    </row>
    <row r="123" s="3" customFormat="1" spans="1:10">
      <c r="A123" s="7" t="s">
        <v>776</v>
      </c>
      <c r="B123" s="7" t="s">
        <v>777</v>
      </c>
      <c r="C123" s="7"/>
      <c r="D123" s="7" t="s">
        <v>778</v>
      </c>
      <c r="E123" s="7" t="s">
        <v>13</v>
      </c>
      <c r="F123" s="7" t="s">
        <v>23</v>
      </c>
      <c r="G123" s="7" t="s">
        <v>15</v>
      </c>
      <c r="H123" s="7" t="s">
        <v>779</v>
      </c>
      <c r="I123" s="7" t="s">
        <v>111</v>
      </c>
      <c r="J123" s="9" t="s">
        <v>780</v>
      </c>
    </row>
    <row r="124" s="3" customFormat="1" spans="1:10">
      <c r="A124" s="7" t="s">
        <v>781</v>
      </c>
      <c r="B124" s="7" t="s">
        <v>782</v>
      </c>
      <c r="C124" s="7"/>
      <c r="D124" s="7" t="s">
        <v>783</v>
      </c>
      <c r="E124" s="7" t="s">
        <v>13</v>
      </c>
      <c r="F124" s="7" t="s">
        <v>494</v>
      </c>
      <c r="G124" s="7" t="s">
        <v>15</v>
      </c>
      <c r="H124" s="7" t="s">
        <v>784</v>
      </c>
      <c r="I124" s="7" t="s">
        <v>785</v>
      </c>
      <c r="J124" s="9" t="s">
        <v>786</v>
      </c>
    </row>
    <row r="125" s="3" customFormat="1" spans="1:10">
      <c r="A125" s="7" t="s">
        <v>787</v>
      </c>
      <c r="B125" s="7" t="s">
        <v>788</v>
      </c>
      <c r="C125" s="7"/>
      <c r="D125" s="7" t="s">
        <v>789</v>
      </c>
      <c r="E125" s="7" t="s">
        <v>13</v>
      </c>
      <c r="F125" s="7" t="s">
        <v>398</v>
      </c>
      <c r="G125" s="7" t="s">
        <v>31</v>
      </c>
      <c r="H125" s="7" t="s">
        <v>790</v>
      </c>
      <c r="I125" s="7" t="s">
        <v>791</v>
      </c>
      <c r="J125" s="9" t="s">
        <v>792</v>
      </c>
    </row>
    <row r="126" s="3" customFormat="1" spans="1:10">
      <c r="A126" s="7" t="s">
        <v>793</v>
      </c>
      <c r="B126" s="7" t="s">
        <v>794</v>
      </c>
      <c r="C126" s="7"/>
      <c r="D126" s="7" t="s">
        <v>795</v>
      </c>
      <c r="E126" s="7" t="s">
        <v>13</v>
      </c>
      <c r="F126" s="7" t="s">
        <v>23</v>
      </c>
      <c r="G126" s="7" t="s">
        <v>15</v>
      </c>
      <c r="H126" s="7" t="s">
        <v>796</v>
      </c>
      <c r="I126" s="7" t="s">
        <v>797</v>
      </c>
      <c r="J126" s="9" t="s">
        <v>798</v>
      </c>
    </row>
    <row r="127" s="3" customFormat="1" spans="1:10">
      <c r="A127" s="7" t="s">
        <v>799</v>
      </c>
      <c r="B127" s="7" t="s">
        <v>800</v>
      </c>
      <c r="C127" s="7"/>
      <c r="D127" s="7" t="s">
        <v>801</v>
      </c>
      <c r="E127" s="7" t="s">
        <v>13</v>
      </c>
      <c r="F127" s="7" t="s">
        <v>23</v>
      </c>
      <c r="G127" s="7" t="s">
        <v>15</v>
      </c>
      <c r="H127" s="7" t="s">
        <v>802</v>
      </c>
      <c r="I127" s="7" t="s">
        <v>803</v>
      </c>
      <c r="J127" s="9" t="s">
        <v>804</v>
      </c>
    </row>
    <row r="128" s="3" customFormat="1" spans="1:10">
      <c r="A128" s="7" t="s">
        <v>805</v>
      </c>
      <c r="B128" s="7" t="s">
        <v>806</v>
      </c>
      <c r="C128" s="7"/>
      <c r="D128" s="7" t="s">
        <v>807</v>
      </c>
      <c r="E128" s="7" t="s">
        <v>13</v>
      </c>
      <c r="F128" s="7" t="s">
        <v>30</v>
      </c>
      <c r="G128" s="7" t="s">
        <v>31</v>
      </c>
      <c r="H128" s="7" t="s">
        <v>808</v>
      </c>
      <c r="I128" s="7" t="s">
        <v>809</v>
      </c>
      <c r="J128" s="9" t="s">
        <v>810</v>
      </c>
    </row>
    <row r="129" s="3" customFormat="1" spans="1:10">
      <c r="A129" s="7" t="s">
        <v>811</v>
      </c>
      <c r="B129" s="7" t="s">
        <v>812</v>
      </c>
      <c r="C129" s="7"/>
      <c r="D129" s="7" t="s">
        <v>813</v>
      </c>
      <c r="E129" s="7" t="s">
        <v>13</v>
      </c>
      <c r="F129" s="7" t="s">
        <v>30</v>
      </c>
      <c r="G129" s="7" t="s">
        <v>31</v>
      </c>
      <c r="H129" s="7" t="s">
        <v>814</v>
      </c>
      <c r="I129" s="7" t="s">
        <v>815</v>
      </c>
      <c r="J129" s="9" t="s">
        <v>816</v>
      </c>
    </row>
    <row r="130" s="3" customFormat="1" spans="1:10">
      <c r="A130" s="7" t="s">
        <v>817</v>
      </c>
      <c r="B130" s="7" t="s">
        <v>818</v>
      </c>
      <c r="C130" s="7"/>
      <c r="D130" s="7" t="s">
        <v>819</v>
      </c>
      <c r="E130" s="7" t="s">
        <v>13</v>
      </c>
      <c r="F130" s="7" t="s">
        <v>30</v>
      </c>
      <c r="G130" s="7" t="s">
        <v>31</v>
      </c>
      <c r="H130" s="7" t="s">
        <v>631</v>
      </c>
      <c r="I130" s="7" t="s">
        <v>820</v>
      </c>
      <c r="J130" s="9" t="s">
        <v>821</v>
      </c>
    </row>
    <row r="131" s="3" customFormat="1" spans="1:10">
      <c r="A131" s="7" t="s">
        <v>822</v>
      </c>
      <c r="B131" s="7" t="s">
        <v>823</v>
      </c>
      <c r="C131" s="7"/>
      <c r="D131" s="7" t="s">
        <v>824</v>
      </c>
      <c r="E131" s="7" t="s">
        <v>13</v>
      </c>
      <c r="F131" s="7" t="s">
        <v>398</v>
      </c>
      <c r="G131" s="7" t="s">
        <v>31</v>
      </c>
      <c r="H131" s="7" t="s">
        <v>825</v>
      </c>
      <c r="I131" s="7" t="s">
        <v>826</v>
      </c>
      <c r="J131" s="9" t="s">
        <v>827</v>
      </c>
    </row>
    <row r="132" s="3" customFormat="1" spans="1:10">
      <c r="A132" s="7" t="s">
        <v>828</v>
      </c>
      <c r="B132" s="7" t="s">
        <v>829</v>
      </c>
      <c r="C132" s="7"/>
      <c r="D132" s="7" t="s">
        <v>830</v>
      </c>
      <c r="E132" s="7" t="s">
        <v>13</v>
      </c>
      <c r="F132" s="7" t="s">
        <v>30</v>
      </c>
      <c r="G132" s="7" t="s">
        <v>31</v>
      </c>
      <c r="H132" s="7" t="s">
        <v>831</v>
      </c>
      <c r="I132" s="7" t="s">
        <v>832</v>
      </c>
      <c r="J132" s="9" t="s">
        <v>833</v>
      </c>
    </row>
    <row r="133" s="3" customFormat="1" spans="1:10">
      <c r="A133" s="7" t="s">
        <v>834</v>
      </c>
      <c r="B133" s="7" t="s">
        <v>835</v>
      </c>
      <c r="C133" s="7"/>
      <c r="D133" s="7" t="s">
        <v>836</v>
      </c>
      <c r="E133" s="7" t="s">
        <v>13</v>
      </c>
      <c r="F133" s="7" t="s">
        <v>30</v>
      </c>
      <c r="G133" s="7" t="s">
        <v>31</v>
      </c>
      <c r="H133" s="7" t="s">
        <v>837</v>
      </c>
      <c r="I133" s="7" t="s">
        <v>838</v>
      </c>
      <c r="J133" s="9" t="s">
        <v>839</v>
      </c>
    </row>
    <row r="134" s="3" customFormat="1" spans="1:10">
      <c r="A134" s="7" t="s">
        <v>840</v>
      </c>
      <c r="B134" s="7" t="s">
        <v>841</v>
      </c>
      <c r="C134" s="7"/>
      <c r="D134" s="7" t="s">
        <v>842</v>
      </c>
      <c r="E134" s="7" t="s">
        <v>13</v>
      </c>
      <c r="F134" s="7" t="s">
        <v>398</v>
      </c>
      <c r="G134" s="7" t="s">
        <v>31</v>
      </c>
      <c r="H134" s="7" t="s">
        <v>843</v>
      </c>
      <c r="I134" s="7" t="s">
        <v>376</v>
      </c>
      <c r="J134" s="9" t="s">
        <v>844</v>
      </c>
    </row>
    <row r="135" s="3" customFormat="1" spans="1:10">
      <c r="A135" s="7" t="s">
        <v>845</v>
      </c>
      <c r="B135" s="7" t="s">
        <v>846</v>
      </c>
      <c r="C135" s="7"/>
      <c r="D135" s="7" t="s">
        <v>847</v>
      </c>
      <c r="E135" s="7" t="s">
        <v>13</v>
      </c>
      <c r="F135" s="7" t="s">
        <v>398</v>
      </c>
      <c r="G135" s="7" t="s">
        <v>31</v>
      </c>
      <c r="H135" s="7" t="s">
        <v>848</v>
      </c>
      <c r="I135" s="7" t="s">
        <v>376</v>
      </c>
      <c r="J135" s="9" t="s">
        <v>849</v>
      </c>
    </row>
    <row r="136" s="3" customFormat="1" spans="1:10">
      <c r="A136" s="7" t="s">
        <v>850</v>
      </c>
      <c r="B136" s="7" t="s">
        <v>851</v>
      </c>
      <c r="C136" s="7" t="s">
        <v>852</v>
      </c>
      <c r="D136" s="7" t="s">
        <v>853</v>
      </c>
      <c r="E136" s="7" t="s">
        <v>13</v>
      </c>
      <c r="F136" s="7" t="s">
        <v>854</v>
      </c>
      <c r="G136" s="7" t="s">
        <v>102</v>
      </c>
      <c r="H136" s="7" t="s">
        <v>855</v>
      </c>
      <c r="I136" s="7" t="s">
        <v>856</v>
      </c>
      <c r="J136" s="9" t="s">
        <v>857</v>
      </c>
    </row>
    <row r="137" s="3" customFormat="1" spans="1:10">
      <c r="A137" s="7" t="s">
        <v>858</v>
      </c>
      <c r="B137" s="7" t="s">
        <v>859</v>
      </c>
      <c r="C137" s="7"/>
      <c r="D137" s="7" t="s">
        <v>860</v>
      </c>
      <c r="E137" s="7" t="s">
        <v>13</v>
      </c>
      <c r="F137" s="7" t="s">
        <v>398</v>
      </c>
      <c r="G137" s="7" t="s">
        <v>31</v>
      </c>
      <c r="H137" s="7" t="s">
        <v>861</v>
      </c>
      <c r="I137" s="7" t="s">
        <v>862</v>
      </c>
      <c r="J137" s="9" t="s">
        <v>863</v>
      </c>
    </row>
    <row r="138" s="3" customFormat="1" spans="1:10">
      <c r="A138" s="7" t="s">
        <v>864</v>
      </c>
      <c r="B138" s="7" t="s">
        <v>865</v>
      </c>
      <c r="C138" s="7"/>
      <c r="D138" s="7" t="s">
        <v>866</v>
      </c>
      <c r="E138" s="7" t="s">
        <v>13</v>
      </c>
      <c r="F138" s="7" t="s">
        <v>30</v>
      </c>
      <c r="G138" s="7" t="s">
        <v>31</v>
      </c>
      <c r="H138" s="7" t="s">
        <v>867</v>
      </c>
      <c r="I138" s="7" t="s">
        <v>768</v>
      </c>
      <c r="J138" s="9" t="s">
        <v>868</v>
      </c>
    </row>
    <row r="139" s="3" customFormat="1" spans="1:10">
      <c r="A139" s="7" t="s">
        <v>869</v>
      </c>
      <c r="B139" s="7" t="s">
        <v>870</v>
      </c>
      <c r="C139" s="7"/>
      <c r="D139" s="7" t="s">
        <v>871</v>
      </c>
      <c r="E139" s="7" t="s">
        <v>13</v>
      </c>
      <c r="F139" s="7" t="s">
        <v>30</v>
      </c>
      <c r="G139" s="7" t="s">
        <v>31</v>
      </c>
      <c r="H139" s="7" t="s">
        <v>872</v>
      </c>
      <c r="I139" s="7" t="s">
        <v>873</v>
      </c>
      <c r="J139" s="9" t="s">
        <v>874</v>
      </c>
    </row>
    <row r="140" s="3" customFormat="1" spans="1:10">
      <c r="A140" s="7" t="s">
        <v>875</v>
      </c>
      <c r="B140" s="7" t="s">
        <v>876</v>
      </c>
      <c r="C140" s="7"/>
      <c r="D140" s="7" t="s">
        <v>877</v>
      </c>
      <c r="E140" s="7" t="s">
        <v>13</v>
      </c>
      <c r="F140" s="7" t="s">
        <v>398</v>
      </c>
      <c r="G140" s="7" t="s">
        <v>31</v>
      </c>
      <c r="H140" s="7" t="s">
        <v>878</v>
      </c>
      <c r="I140" s="7" t="s">
        <v>879</v>
      </c>
      <c r="J140" s="9" t="s">
        <v>880</v>
      </c>
    </row>
    <row r="141" s="3" customFormat="1" spans="1:10">
      <c r="A141" s="7" t="s">
        <v>881</v>
      </c>
      <c r="B141" s="7" t="s">
        <v>882</v>
      </c>
      <c r="C141" s="7"/>
      <c r="D141" s="7" t="s">
        <v>883</v>
      </c>
      <c r="E141" s="7" t="s">
        <v>13</v>
      </c>
      <c r="F141" s="7" t="s">
        <v>30</v>
      </c>
      <c r="G141" s="7" t="s">
        <v>31</v>
      </c>
      <c r="H141" s="7" t="s">
        <v>884</v>
      </c>
      <c r="I141" s="7" t="s">
        <v>885</v>
      </c>
      <c r="J141" s="9" t="s">
        <v>886</v>
      </c>
    </row>
    <row r="142" s="3" customFormat="1" spans="1:10">
      <c r="A142" s="7" t="s">
        <v>887</v>
      </c>
      <c r="B142" s="7" t="s">
        <v>888</v>
      </c>
      <c r="C142" s="7" t="s">
        <v>889</v>
      </c>
      <c r="D142" s="7" t="s">
        <v>890</v>
      </c>
      <c r="E142" s="7" t="s">
        <v>13</v>
      </c>
      <c r="F142" s="7" t="s">
        <v>23</v>
      </c>
      <c r="G142" s="7" t="s">
        <v>15</v>
      </c>
      <c r="H142" s="7" t="s">
        <v>891</v>
      </c>
      <c r="I142" s="7" t="s">
        <v>892</v>
      </c>
      <c r="J142" s="9" t="s">
        <v>893</v>
      </c>
    </row>
    <row r="143" s="3" customFormat="1" spans="1:10">
      <c r="A143" s="7" t="s">
        <v>894</v>
      </c>
      <c r="B143" s="7" t="s">
        <v>895</v>
      </c>
      <c r="C143" s="7" t="s">
        <v>896</v>
      </c>
      <c r="D143" s="7" t="s">
        <v>897</v>
      </c>
      <c r="E143" s="7" t="s">
        <v>13</v>
      </c>
      <c r="F143" s="7" t="s">
        <v>23</v>
      </c>
      <c r="G143" s="7" t="s">
        <v>15</v>
      </c>
      <c r="H143" s="7" t="s">
        <v>898</v>
      </c>
      <c r="I143" s="7" t="s">
        <v>251</v>
      </c>
      <c r="J143" s="9" t="s">
        <v>899</v>
      </c>
    </row>
    <row r="144" s="3" customFormat="1" spans="1:10">
      <c r="A144" s="7" t="s">
        <v>900</v>
      </c>
      <c r="B144" s="7" t="s">
        <v>895</v>
      </c>
      <c r="C144" s="7" t="s">
        <v>896</v>
      </c>
      <c r="D144" s="7" t="s">
        <v>901</v>
      </c>
      <c r="E144" s="7" t="s">
        <v>13</v>
      </c>
      <c r="F144" s="7" t="s">
        <v>23</v>
      </c>
      <c r="G144" s="7" t="s">
        <v>15</v>
      </c>
      <c r="H144" s="7" t="s">
        <v>902</v>
      </c>
      <c r="I144" s="7" t="s">
        <v>251</v>
      </c>
      <c r="J144" s="9" t="s">
        <v>903</v>
      </c>
    </row>
    <row r="145" s="3" customFormat="1" spans="1:10">
      <c r="A145" s="7" t="s">
        <v>904</v>
      </c>
      <c r="B145" s="7" t="s">
        <v>905</v>
      </c>
      <c r="C145" s="7" t="s">
        <v>906</v>
      </c>
      <c r="D145" s="7" t="s">
        <v>907</v>
      </c>
      <c r="E145" s="7" t="s">
        <v>13</v>
      </c>
      <c r="F145" s="7" t="s">
        <v>23</v>
      </c>
      <c r="G145" s="7" t="s">
        <v>15</v>
      </c>
      <c r="H145" s="7" t="s">
        <v>908</v>
      </c>
      <c r="I145" s="7" t="s">
        <v>909</v>
      </c>
      <c r="J145" s="9" t="s">
        <v>910</v>
      </c>
    </row>
    <row r="146" s="3" customFormat="1" spans="1:10">
      <c r="A146" s="7" t="s">
        <v>911</v>
      </c>
      <c r="B146" s="7" t="s">
        <v>912</v>
      </c>
      <c r="C146" s="7" t="s">
        <v>913</v>
      </c>
      <c r="D146" s="7" t="s">
        <v>914</v>
      </c>
      <c r="E146" s="7" t="s">
        <v>13</v>
      </c>
      <c r="F146" s="7" t="s">
        <v>23</v>
      </c>
      <c r="G146" s="7" t="s">
        <v>15</v>
      </c>
      <c r="H146" s="7" t="s">
        <v>915</v>
      </c>
      <c r="I146" s="7" t="s">
        <v>916</v>
      </c>
      <c r="J146" s="9" t="s">
        <v>917</v>
      </c>
    </row>
    <row r="147" s="3" customFormat="1" spans="1:10">
      <c r="A147" s="7" t="s">
        <v>918</v>
      </c>
      <c r="B147" s="7" t="s">
        <v>919</v>
      </c>
      <c r="C147" s="7"/>
      <c r="D147" s="7" t="s">
        <v>920</v>
      </c>
      <c r="E147" s="7" t="s">
        <v>13</v>
      </c>
      <c r="F147" s="7" t="s">
        <v>23</v>
      </c>
      <c r="G147" s="7" t="s">
        <v>15</v>
      </c>
      <c r="H147" s="7" t="s">
        <v>921</v>
      </c>
      <c r="I147" s="7" t="s">
        <v>922</v>
      </c>
      <c r="J147" s="9" t="s">
        <v>923</v>
      </c>
    </row>
    <row r="148" s="3" customFormat="1" spans="1:10">
      <c r="A148" s="7" t="s">
        <v>924</v>
      </c>
      <c r="B148" s="7" t="s">
        <v>925</v>
      </c>
      <c r="C148" s="7"/>
      <c r="D148" s="7" t="s">
        <v>926</v>
      </c>
      <c r="E148" s="7" t="s">
        <v>13</v>
      </c>
      <c r="F148" s="7" t="s">
        <v>30</v>
      </c>
      <c r="G148" s="7" t="s">
        <v>31</v>
      </c>
      <c r="H148" s="7" t="s">
        <v>927</v>
      </c>
      <c r="I148" s="7" t="s">
        <v>928</v>
      </c>
      <c r="J148" s="9" t="s">
        <v>929</v>
      </c>
    </row>
    <row r="149" s="3" customFormat="1" spans="1:10">
      <c r="A149" s="7" t="s">
        <v>930</v>
      </c>
      <c r="B149" s="7" t="s">
        <v>931</v>
      </c>
      <c r="C149" s="7" t="s">
        <v>932</v>
      </c>
      <c r="D149" s="7" t="s">
        <v>933</v>
      </c>
      <c r="E149" s="7" t="s">
        <v>13</v>
      </c>
      <c r="F149" s="7" t="s">
        <v>356</v>
      </c>
      <c r="G149" s="7" t="s">
        <v>15</v>
      </c>
      <c r="H149" s="7" t="s">
        <v>934</v>
      </c>
      <c r="I149" s="7" t="s">
        <v>935</v>
      </c>
      <c r="J149" s="9" t="s">
        <v>936</v>
      </c>
    </row>
    <row r="150" s="3" customFormat="1" spans="1:10">
      <c r="A150" s="7" t="s">
        <v>937</v>
      </c>
      <c r="B150" s="7" t="s">
        <v>938</v>
      </c>
      <c r="C150" s="7" t="s">
        <v>939</v>
      </c>
      <c r="D150" s="7" t="s">
        <v>940</v>
      </c>
      <c r="E150" s="7" t="s">
        <v>13</v>
      </c>
      <c r="F150" s="7" t="s">
        <v>398</v>
      </c>
      <c r="G150" s="7" t="s">
        <v>31</v>
      </c>
      <c r="H150" s="7" t="s">
        <v>941</v>
      </c>
      <c r="I150" s="7" t="s">
        <v>942</v>
      </c>
      <c r="J150" s="9" t="s">
        <v>943</v>
      </c>
    </row>
    <row r="151" s="3" customFormat="1" spans="1:10">
      <c r="A151" s="7" t="s">
        <v>944</v>
      </c>
      <c r="B151" s="7" t="s">
        <v>945</v>
      </c>
      <c r="C151" s="7"/>
      <c r="D151" s="7" t="s">
        <v>946</v>
      </c>
      <c r="E151" s="7" t="s">
        <v>13</v>
      </c>
      <c r="F151" s="7" t="s">
        <v>30</v>
      </c>
      <c r="G151" s="7" t="s">
        <v>31</v>
      </c>
      <c r="H151" s="7" t="s">
        <v>947</v>
      </c>
      <c r="I151" s="7" t="s">
        <v>948</v>
      </c>
      <c r="J151" s="9" t="s">
        <v>949</v>
      </c>
    </row>
    <row r="152" s="3" customFormat="1" spans="1:10">
      <c r="A152" s="7" t="s">
        <v>950</v>
      </c>
      <c r="B152" s="7" t="s">
        <v>951</v>
      </c>
      <c r="C152" s="7" t="s">
        <v>952</v>
      </c>
      <c r="D152" s="7" t="s">
        <v>953</v>
      </c>
      <c r="E152" s="7" t="s">
        <v>13</v>
      </c>
      <c r="F152" s="7" t="s">
        <v>30</v>
      </c>
      <c r="G152" s="7" t="s">
        <v>31</v>
      </c>
      <c r="H152" s="7" t="s">
        <v>954</v>
      </c>
      <c r="I152" s="7" t="s">
        <v>955</v>
      </c>
      <c r="J152" s="9" t="s">
        <v>956</v>
      </c>
    </row>
    <row r="153" s="3" customFormat="1" spans="1:10">
      <c r="A153" s="7" t="s">
        <v>957</v>
      </c>
      <c r="B153" s="7" t="s">
        <v>958</v>
      </c>
      <c r="C153" s="7" t="s">
        <v>959</v>
      </c>
      <c r="D153" s="7" t="s">
        <v>960</v>
      </c>
      <c r="E153" s="7" t="s">
        <v>13</v>
      </c>
      <c r="F153" s="7" t="s">
        <v>398</v>
      </c>
      <c r="G153" s="7" t="s">
        <v>31</v>
      </c>
      <c r="H153" s="7" t="s">
        <v>961</v>
      </c>
      <c r="I153" s="7" t="s">
        <v>962</v>
      </c>
      <c r="J153" s="9" t="s">
        <v>963</v>
      </c>
    </row>
    <row r="154" s="3" customFormat="1" spans="1:10">
      <c r="A154" s="7" t="s">
        <v>964</v>
      </c>
      <c r="B154" s="7" t="s">
        <v>965</v>
      </c>
      <c r="C154" s="7"/>
      <c r="D154" s="7" t="s">
        <v>966</v>
      </c>
      <c r="E154" s="7" t="s">
        <v>13</v>
      </c>
      <c r="F154" s="7" t="s">
        <v>23</v>
      </c>
      <c r="G154" s="7" t="s">
        <v>15</v>
      </c>
      <c r="H154" s="7" t="s">
        <v>967</v>
      </c>
      <c r="I154" s="7" t="s">
        <v>968</v>
      </c>
      <c r="J154" s="9" t="s">
        <v>969</v>
      </c>
    </row>
    <row r="155" s="3" customFormat="1" spans="1:10">
      <c r="A155" s="7" t="s">
        <v>970</v>
      </c>
      <c r="B155" s="7" t="s">
        <v>971</v>
      </c>
      <c r="C155" s="7"/>
      <c r="D155" s="7" t="s">
        <v>972</v>
      </c>
      <c r="E155" s="7" t="s">
        <v>13</v>
      </c>
      <c r="F155" s="7" t="s">
        <v>30</v>
      </c>
      <c r="G155" s="7" t="s">
        <v>31</v>
      </c>
      <c r="H155" s="7" t="s">
        <v>973</v>
      </c>
      <c r="I155" s="7" t="s">
        <v>376</v>
      </c>
      <c r="J155" s="9" t="s">
        <v>974</v>
      </c>
    </row>
    <row r="156" s="3" customFormat="1" spans="1:10">
      <c r="A156" s="7" t="s">
        <v>975</v>
      </c>
      <c r="B156" s="7" t="s">
        <v>971</v>
      </c>
      <c r="C156" s="7"/>
      <c r="D156" s="7" t="s">
        <v>976</v>
      </c>
      <c r="E156" s="7" t="s">
        <v>13</v>
      </c>
      <c r="F156" s="7" t="s">
        <v>30</v>
      </c>
      <c r="G156" s="7" t="s">
        <v>31</v>
      </c>
      <c r="H156" s="7" t="s">
        <v>977</v>
      </c>
      <c r="I156" s="7" t="s">
        <v>978</v>
      </c>
      <c r="J156" s="9" t="s">
        <v>979</v>
      </c>
    </row>
    <row r="157" s="3" customFormat="1" spans="1:10">
      <c r="A157" s="7" t="s">
        <v>980</v>
      </c>
      <c r="B157" s="7" t="s">
        <v>981</v>
      </c>
      <c r="C157" s="7" t="s">
        <v>982</v>
      </c>
      <c r="D157" s="7" t="s">
        <v>983</v>
      </c>
      <c r="E157" s="7" t="s">
        <v>13</v>
      </c>
      <c r="F157" s="7" t="s">
        <v>356</v>
      </c>
      <c r="G157" s="7" t="s">
        <v>15</v>
      </c>
      <c r="H157" s="7" t="s">
        <v>984</v>
      </c>
      <c r="I157" s="7" t="s">
        <v>985</v>
      </c>
      <c r="J157" s="9" t="s">
        <v>986</v>
      </c>
    </row>
    <row r="158" s="3" customFormat="1" spans="1:10">
      <c r="A158" s="7" t="s">
        <v>987</v>
      </c>
      <c r="B158" s="7" t="s">
        <v>988</v>
      </c>
      <c r="C158" s="7"/>
      <c r="D158" s="7" t="s">
        <v>989</v>
      </c>
      <c r="E158" s="7" t="s">
        <v>13</v>
      </c>
      <c r="F158" s="7" t="s">
        <v>30</v>
      </c>
      <c r="G158" s="7" t="s">
        <v>31</v>
      </c>
      <c r="H158" s="7" t="s">
        <v>990</v>
      </c>
      <c r="I158" s="7" t="s">
        <v>991</v>
      </c>
      <c r="J158" s="9" t="s">
        <v>992</v>
      </c>
    </row>
    <row r="159" s="3" customFormat="1" spans="1:10">
      <c r="A159" s="7" t="s">
        <v>993</v>
      </c>
      <c r="B159" s="7" t="s">
        <v>994</v>
      </c>
      <c r="C159" s="7"/>
      <c r="D159" s="7" t="s">
        <v>995</v>
      </c>
      <c r="E159" s="7" t="s">
        <v>13</v>
      </c>
      <c r="F159" s="7" t="s">
        <v>23</v>
      </c>
      <c r="G159" s="7" t="s">
        <v>15</v>
      </c>
      <c r="H159" s="7" t="s">
        <v>996</v>
      </c>
      <c r="I159" s="7" t="s">
        <v>118</v>
      </c>
      <c r="J159" s="9" t="s">
        <v>997</v>
      </c>
    </row>
    <row r="160" s="3" customFormat="1" spans="1:10">
      <c r="A160" s="7" t="s">
        <v>998</v>
      </c>
      <c r="B160" s="7" t="s">
        <v>999</v>
      </c>
      <c r="C160" s="7" t="s">
        <v>1000</v>
      </c>
      <c r="D160" s="7" t="s">
        <v>1001</v>
      </c>
      <c r="E160" s="7" t="s">
        <v>13</v>
      </c>
      <c r="F160" s="7" t="s">
        <v>30</v>
      </c>
      <c r="G160" s="7" t="s">
        <v>31</v>
      </c>
      <c r="H160" s="7" t="s">
        <v>1002</v>
      </c>
      <c r="I160" s="7" t="s">
        <v>324</v>
      </c>
      <c r="J160" s="9" t="s">
        <v>1003</v>
      </c>
    </row>
    <row r="161" s="3" customFormat="1" spans="1:10">
      <c r="A161" s="7" t="s">
        <v>1004</v>
      </c>
      <c r="B161" s="7" t="s">
        <v>1005</v>
      </c>
      <c r="C161" s="7"/>
      <c r="D161" s="7" t="s">
        <v>1006</v>
      </c>
      <c r="E161" s="7" t="s">
        <v>13</v>
      </c>
      <c r="F161" s="7" t="s">
        <v>23</v>
      </c>
      <c r="G161" s="7" t="s">
        <v>15</v>
      </c>
      <c r="H161" s="7" t="s">
        <v>1007</v>
      </c>
      <c r="I161" s="7" t="s">
        <v>1008</v>
      </c>
      <c r="J161" s="9" t="s">
        <v>1009</v>
      </c>
    </row>
    <row r="162" s="3" customFormat="1" spans="1:10">
      <c r="A162" s="7" t="s">
        <v>1010</v>
      </c>
      <c r="B162" s="7" t="s">
        <v>1011</v>
      </c>
      <c r="C162" s="7" t="s">
        <v>1012</v>
      </c>
      <c r="D162" s="7" t="s">
        <v>1013</v>
      </c>
      <c r="E162" s="7" t="s">
        <v>13</v>
      </c>
      <c r="F162" s="7" t="s">
        <v>30</v>
      </c>
      <c r="G162" s="7" t="s">
        <v>31</v>
      </c>
      <c r="H162" s="7" t="s">
        <v>1014</v>
      </c>
      <c r="I162" s="7" t="s">
        <v>1015</v>
      </c>
      <c r="J162" s="9" t="s">
        <v>1016</v>
      </c>
    </row>
    <row r="163" s="3" customFormat="1" spans="1:10">
      <c r="A163" s="7" t="s">
        <v>1017</v>
      </c>
      <c r="B163" s="7" t="s">
        <v>1018</v>
      </c>
      <c r="C163" s="7"/>
      <c r="D163" s="7" t="s">
        <v>1019</v>
      </c>
      <c r="E163" s="7" t="s">
        <v>13</v>
      </c>
      <c r="F163" s="7" t="s">
        <v>23</v>
      </c>
      <c r="G163" s="7" t="s">
        <v>15</v>
      </c>
      <c r="H163" s="7" t="s">
        <v>1020</v>
      </c>
      <c r="I163" s="7" t="s">
        <v>1021</v>
      </c>
      <c r="J163" s="9" t="s">
        <v>1022</v>
      </c>
    </row>
    <row r="164" s="3" customFormat="1" spans="1:10">
      <c r="A164" s="7" t="s">
        <v>1023</v>
      </c>
      <c r="B164" s="7" t="s">
        <v>1024</v>
      </c>
      <c r="C164" s="7"/>
      <c r="D164" s="7" t="s">
        <v>1025</v>
      </c>
      <c r="E164" s="7" t="s">
        <v>13</v>
      </c>
      <c r="F164" s="7" t="s">
        <v>30</v>
      </c>
      <c r="G164" s="7" t="s">
        <v>31</v>
      </c>
      <c r="H164" s="7" t="s">
        <v>1026</v>
      </c>
      <c r="I164" s="7" t="s">
        <v>1027</v>
      </c>
      <c r="J164" s="9" t="s">
        <v>1028</v>
      </c>
    </row>
    <row r="165" s="3" customFormat="1" spans="1:10">
      <c r="A165" s="7" t="s">
        <v>1029</v>
      </c>
      <c r="B165" s="7" t="s">
        <v>1030</v>
      </c>
      <c r="C165" s="7"/>
      <c r="D165" s="7" t="s">
        <v>1031</v>
      </c>
      <c r="E165" s="7" t="s">
        <v>13</v>
      </c>
      <c r="F165" s="7" t="s">
        <v>30</v>
      </c>
      <c r="G165" s="7" t="s">
        <v>31</v>
      </c>
      <c r="H165" s="7" t="s">
        <v>1032</v>
      </c>
      <c r="I165" s="7" t="s">
        <v>88</v>
      </c>
      <c r="J165" s="9" t="s">
        <v>1033</v>
      </c>
    </row>
    <row r="166" s="3" customFormat="1" spans="1:10">
      <c r="A166" s="7" t="s">
        <v>1034</v>
      </c>
      <c r="B166" s="7" t="s">
        <v>1035</v>
      </c>
      <c r="C166" s="7"/>
      <c r="D166" s="7" t="s">
        <v>1036</v>
      </c>
      <c r="E166" s="7" t="s">
        <v>13</v>
      </c>
      <c r="F166" s="7" t="s">
        <v>23</v>
      </c>
      <c r="G166" s="7" t="s">
        <v>15</v>
      </c>
      <c r="H166" s="7" t="s">
        <v>1020</v>
      </c>
      <c r="I166" s="7" t="s">
        <v>1037</v>
      </c>
      <c r="J166" s="9" t="s">
        <v>792</v>
      </c>
    </row>
    <row r="167" s="3" customFormat="1" spans="1:10">
      <c r="A167" s="7" t="s">
        <v>1038</v>
      </c>
      <c r="B167" s="7" t="s">
        <v>1039</v>
      </c>
      <c r="C167" s="7"/>
      <c r="D167" s="7" t="s">
        <v>1040</v>
      </c>
      <c r="E167" s="7" t="s">
        <v>13</v>
      </c>
      <c r="F167" s="7" t="s">
        <v>23</v>
      </c>
      <c r="G167" s="7" t="s">
        <v>15</v>
      </c>
      <c r="H167" s="7" t="s">
        <v>1041</v>
      </c>
      <c r="I167" s="7" t="s">
        <v>1042</v>
      </c>
      <c r="J167" s="9" t="s">
        <v>1043</v>
      </c>
    </row>
    <row r="168" s="3" customFormat="1" spans="1:10">
      <c r="A168" s="7" t="s">
        <v>1044</v>
      </c>
      <c r="B168" s="7" t="s">
        <v>1045</v>
      </c>
      <c r="C168" s="7"/>
      <c r="D168" s="7" t="s">
        <v>1046</v>
      </c>
      <c r="E168" s="7" t="s">
        <v>13</v>
      </c>
      <c r="F168" s="7" t="s">
        <v>494</v>
      </c>
      <c r="G168" s="7" t="s">
        <v>15</v>
      </c>
      <c r="H168" s="7" t="s">
        <v>1047</v>
      </c>
      <c r="I168" s="7" t="s">
        <v>358</v>
      </c>
      <c r="J168" s="9" t="s">
        <v>1048</v>
      </c>
    </row>
    <row r="169" s="3" customFormat="1" spans="1:10">
      <c r="A169" s="7" t="s">
        <v>1049</v>
      </c>
      <c r="B169" s="7" t="s">
        <v>1050</v>
      </c>
      <c r="C169" s="7" t="s">
        <v>1051</v>
      </c>
      <c r="D169" s="7" t="s">
        <v>1052</v>
      </c>
      <c r="E169" s="7" t="s">
        <v>13</v>
      </c>
      <c r="F169" s="7" t="s">
        <v>23</v>
      </c>
      <c r="G169" s="7" t="s">
        <v>15</v>
      </c>
      <c r="H169" s="7" t="s">
        <v>283</v>
      </c>
      <c r="I169" s="7" t="s">
        <v>1053</v>
      </c>
      <c r="J169" s="9" t="s">
        <v>1054</v>
      </c>
    </row>
    <row r="170" s="3" customFormat="1" spans="1:10">
      <c r="A170" s="7" t="s">
        <v>1055</v>
      </c>
      <c r="B170" s="7" t="s">
        <v>1056</v>
      </c>
      <c r="C170" s="7"/>
      <c r="D170" s="7" t="s">
        <v>1057</v>
      </c>
      <c r="E170" s="7" t="s">
        <v>13</v>
      </c>
      <c r="F170" s="7" t="s">
        <v>398</v>
      </c>
      <c r="G170" s="7" t="s">
        <v>31</v>
      </c>
      <c r="H170" s="7" t="s">
        <v>1058</v>
      </c>
      <c r="I170" s="7" t="s">
        <v>1059</v>
      </c>
      <c r="J170" s="9" t="s">
        <v>1060</v>
      </c>
    </row>
    <row r="171" s="3" customFormat="1" spans="1:10">
      <c r="A171" s="7" t="s">
        <v>1061</v>
      </c>
      <c r="B171" s="7" t="s">
        <v>1062</v>
      </c>
      <c r="C171" s="7" t="s">
        <v>1063</v>
      </c>
      <c r="D171" s="7" t="s">
        <v>1064</v>
      </c>
      <c r="E171" s="7" t="s">
        <v>13</v>
      </c>
      <c r="F171" s="7" t="s">
        <v>23</v>
      </c>
      <c r="G171" s="7" t="s">
        <v>15</v>
      </c>
      <c r="H171" s="7" t="s">
        <v>1065</v>
      </c>
      <c r="I171" s="7" t="s">
        <v>1066</v>
      </c>
      <c r="J171" s="9" t="s">
        <v>1067</v>
      </c>
    </row>
    <row r="172" s="3" customFormat="1" spans="1:10">
      <c r="A172" s="7" t="s">
        <v>1068</v>
      </c>
      <c r="B172" s="7" t="s">
        <v>1069</v>
      </c>
      <c r="C172" s="7"/>
      <c r="D172" s="7" t="s">
        <v>1070</v>
      </c>
      <c r="E172" s="7" t="s">
        <v>13</v>
      </c>
      <c r="F172" s="7" t="s">
        <v>23</v>
      </c>
      <c r="G172" s="7" t="s">
        <v>15</v>
      </c>
      <c r="H172" s="7" t="s">
        <v>323</v>
      </c>
      <c r="I172" s="7" t="s">
        <v>1071</v>
      </c>
      <c r="J172" s="9" t="s">
        <v>1072</v>
      </c>
    </row>
    <row r="173" s="3" customFormat="1" spans="1:10">
      <c r="A173" s="7" t="s">
        <v>1073</v>
      </c>
      <c r="B173" s="7" t="s">
        <v>1074</v>
      </c>
      <c r="C173" s="7" t="s">
        <v>1075</v>
      </c>
      <c r="D173" s="7" t="s">
        <v>1076</v>
      </c>
      <c r="E173" s="7" t="s">
        <v>13</v>
      </c>
      <c r="F173" s="7" t="s">
        <v>23</v>
      </c>
      <c r="G173" s="7" t="s">
        <v>15</v>
      </c>
      <c r="H173" s="7" t="s">
        <v>1077</v>
      </c>
      <c r="I173" s="7" t="s">
        <v>1078</v>
      </c>
      <c r="J173" s="9" t="s">
        <v>1079</v>
      </c>
    </row>
    <row r="174" s="3" customFormat="1" spans="1:10">
      <c r="A174" s="7" t="s">
        <v>1080</v>
      </c>
      <c r="B174" s="7" t="s">
        <v>1081</v>
      </c>
      <c r="C174" s="7"/>
      <c r="D174" s="7" t="s">
        <v>1082</v>
      </c>
      <c r="E174" s="7" t="s">
        <v>13</v>
      </c>
      <c r="F174" s="7" t="s">
        <v>30</v>
      </c>
      <c r="G174" s="7" t="s">
        <v>31</v>
      </c>
      <c r="H174" s="7" t="s">
        <v>1083</v>
      </c>
      <c r="I174" s="7" t="s">
        <v>1084</v>
      </c>
      <c r="J174" s="9" t="s">
        <v>1085</v>
      </c>
    </row>
    <row r="175" s="3" customFormat="1" spans="1:10">
      <c r="A175" s="7" t="s">
        <v>1086</v>
      </c>
      <c r="B175" s="7" t="s">
        <v>1087</v>
      </c>
      <c r="C175" s="7"/>
      <c r="D175" s="7" t="s">
        <v>1088</v>
      </c>
      <c r="E175" s="7" t="s">
        <v>13</v>
      </c>
      <c r="F175" s="7" t="s">
        <v>398</v>
      </c>
      <c r="G175" s="7" t="s">
        <v>31</v>
      </c>
      <c r="H175" s="7" t="s">
        <v>1089</v>
      </c>
      <c r="I175" s="7" t="s">
        <v>1090</v>
      </c>
      <c r="J175" s="9" t="s">
        <v>1091</v>
      </c>
    </row>
    <row r="176" s="3" customFormat="1" spans="1:10">
      <c r="A176" s="7" t="s">
        <v>1092</v>
      </c>
      <c r="B176" s="7" t="s">
        <v>1093</v>
      </c>
      <c r="C176" s="7"/>
      <c r="D176" s="7" t="s">
        <v>1094</v>
      </c>
      <c r="E176" s="7" t="s">
        <v>13</v>
      </c>
      <c r="F176" s="7" t="s">
        <v>30</v>
      </c>
      <c r="G176" s="7" t="s">
        <v>31</v>
      </c>
      <c r="H176" s="7" t="s">
        <v>1095</v>
      </c>
      <c r="I176" s="7" t="s">
        <v>820</v>
      </c>
      <c r="J176" s="9" t="s">
        <v>1096</v>
      </c>
    </row>
    <row r="177" s="3" customFormat="1" spans="1:10">
      <c r="A177" s="7" t="s">
        <v>1097</v>
      </c>
      <c r="B177" s="7" t="s">
        <v>1098</v>
      </c>
      <c r="C177" s="7"/>
      <c r="D177" s="7" t="s">
        <v>1099</v>
      </c>
      <c r="E177" s="7" t="s">
        <v>13</v>
      </c>
      <c r="F177" s="7" t="s">
        <v>398</v>
      </c>
      <c r="G177" s="7" t="s">
        <v>31</v>
      </c>
      <c r="H177" s="7" t="s">
        <v>1100</v>
      </c>
      <c r="I177" s="7" t="s">
        <v>1101</v>
      </c>
      <c r="J177" s="9" t="s">
        <v>1102</v>
      </c>
    </row>
    <row r="178" s="3" customFormat="1" spans="1:10">
      <c r="A178" s="7" t="s">
        <v>1103</v>
      </c>
      <c r="B178" s="7" t="s">
        <v>1098</v>
      </c>
      <c r="C178" s="7" t="s">
        <v>1104</v>
      </c>
      <c r="D178" s="7" t="s">
        <v>1105</v>
      </c>
      <c r="E178" s="7" t="s">
        <v>13</v>
      </c>
      <c r="F178" s="7" t="s">
        <v>398</v>
      </c>
      <c r="G178" s="7" t="s">
        <v>31</v>
      </c>
      <c r="H178" s="7" t="s">
        <v>1106</v>
      </c>
      <c r="I178" s="7" t="s">
        <v>1107</v>
      </c>
      <c r="J178" s="9" t="s">
        <v>1108</v>
      </c>
    </row>
    <row r="179" s="3" customFormat="1" spans="1:10">
      <c r="A179" s="7" t="s">
        <v>1109</v>
      </c>
      <c r="B179" s="7" t="s">
        <v>1110</v>
      </c>
      <c r="C179" s="7" t="s">
        <v>1111</v>
      </c>
      <c r="D179" s="7" t="s">
        <v>1112</v>
      </c>
      <c r="E179" s="7" t="s">
        <v>13</v>
      </c>
      <c r="F179" s="7" t="s">
        <v>23</v>
      </c>
      <c r="G179" s="7" t="s">
        <v>15</v>
      </c>
      <c r="H179" s="7" t="s">
        <v>1113</v>
      </c>
      <c r="I179" s="7" t="s">
        <v>1114</v>
      </c>
      <c r="J179" s="9" t="s">
        <v>1115</v>
      </c>
    </row>
    <row r="180" s="3" customFormat="1" spans="1:10">
      <c r="A180" s="7" t="s">
        <v>1116</v>
      </c>
      <c r="B180" s="7" t="s">
        <v>1117</v>
      </c>
      <c r="C180" s="7" t="s">
        <v>1118</v>
      </c>
      <c r="D180" s="7" t="s">
        <v>1119</v>
      </c>
      <c r="E180" s="7" t="s">
        <v>13</v>
      </c>
      <c r="F180" s="7" t="s">
        <v>23</v>
      </c>
      <c r="G180" s="7" t="s">
        <v>15</v>
      </c>
      <c r="H180" s="7" t="s">
        <v>1113</v>
      </c>
      <c r="I180" s="7" t="s">
        <v>1120</v>
      </c>
      <c r="J180" s="9" t="s">
        <v>1121</v>
      </c>
    </row>
    <row r="181" s="3" customFormat="1" spans="1:10">
      <c r="A181" s="7" t="s">
        <v>1122</v>
      </c>
      <c r="B181" s="7" t="s">
        <v>1123</v>
      </c>
      <c r="C181" s="7"/>
      <c r="D181" s="7" t="s">
        <v>1124</v>
      </c>
      <c r="E181" s="7" t="s">
        <v>13</v>
      </c>
      <c r="F181" s="7" t="s">
        <v>23</v>
      </c>
      <c r="G181" s="7" t="s">
        <v>15</v>
      </c>
      <c r="H181" s="7" t="s">
        <v>625</v>
      </c>
      <c r="I181" s="7" t="s">
        <v>111</v>
      </c>
      <c r="J181" s="9" t="s">
        <v>345</v>
      </c>
    </row>
    <row r="182" s="3" customFormat="1" spans="1:10">
      <c r="A182" s="7" t="s">
        <v>1125</v>
      </c>
      <c r="B182" s="7" t="s">
        <v>1126</v>
      </c>
      <c r="C182" s="7"/>
      <c r="D182" s="7" t="s">
        <v>1127</v>
      </c>
      <c r="E182" s="7" t="s">
        <v>13</v>
      </c>
      <c r="F182" s="7" t="s">
        <v>30</v>
      </c>
      <c r="G182" s="7" t="s">
        <v>31</v>
      </c>
      <c r="H182" s="7" t="s">
        <v>1128</v>
      </c>
      <c r="I182" s="7" t="s">
        <v>111</v>
      </c>
      <c r="J182" s="9" t="s">
        <v>1129</v>
      </c>
    </row>
    <row r="183" s="3" customFormat="1" spans="1:10">
      <c r="A183" s="7" t="s">
        <v>1130</v>
      </c>
      <c r="B183" s="7" t="s">
        <v>1131</v>
      </c>
      <c r="C183" s="7"/>
      <c r="D183" s="7" t="s">
        <v>1132</v>
      </c>
      <c r="E183" s="7" t="s">
        <v>13</v>
      </c>
      <c r="F183" s="7" t="s">
        <v>23</v>
      </c>
      <c r="G183" s="7" t="s">
        <v>15</v>
      </c>
      <c r="H183" s="7" t="s">
        <v>1133</v>
      </c>
      <c r="I183" s="7" t="s">
        <v>1134</v>
      </c>
      <c r="J183" s="9" t="s">
        <v>936</v>
      </c>
    </row>
    <row r="184" s="3" customFormat="1" spans="1:10">
      <c r="A184" s="7" t="s">
        <v>1135</v>
      </c>
      <c r="B184" s="7" t="s">
        <v>1136</v>
      </c>
      <c r="C184" s="7" t="s">
        <v>1137</v>
      </c>
      <c r="D184" s="7" t="s">
        <v>1138</v>
      </c>
      <c r="E184" s="7" t="s">
        <v>13</v>
      </c>
      <c r="F184" s="7" t="s">
        <v>854</v>
      </c>
      <c r="G184" s="7" t="s">
        <v>102</v>
      </c>
      <c r="H184" s="7" t="s">
        <v>1139</v>
      </c>
      <c r="I184" s="7" t="s">
        <v>1140</v>
      </c>
      <c r="J184" s="9" t="s">
        <v>1141</v>
      </c>
    </row>
    <row r="185" s="3" customFormat="1" spans="1:10">
      <c r="A185" s="7" t="s">
        <v>1142</v>
      </c>
      <c r="B185" s="7" t="s">
        <v>1143</v>
      </c>
      <c r="C185" s="7" t="s">
        <v>1144</v>
      </c>
      <c r="D185" s="7" t="s">
        <v>1145</v>
      </c>
      <c r="E185" s="7" t="s">
        <v>13</v>
      </c>
      <c r="F185" s="7" t="s">
        <v>30</v>
      </c>
      <c r="G185" s="7" t="s">
        <v>31</v>
      </c>
      <c r="H185" s="7" t="s">
        <v>1146</v>
      </c>
      <c r="I185" s="7" t="s">
        <v>1147</v>
      </c>
      <c r="J185" s="9" t="s">
        <v>1148</v>
      </c>
    </row>
    <row r="186" s="3" customFormat="1" spans="1:10">
      <c r="A186" s="7" t="s">
        <v>1149</v>
      </c>
      <c r="B186" s="7" t="s">
        <v>1150</v>
      </c>
      <c r="C186" s="7" t="s">
        <v>1151</v>
      </c>
      <c r="D186" s="7" t="s">
        <v>1152</v>
      </c>
      <c r="E186" s="7" t="s">
        <v>13</v>
      </c>
      <c r="F186" s="7" t="s">
        <v>30</v>
      </c>
      <c r="G186" s="7" t="s">
        <v>31</v>
      </c>
      <c r="H186" s="7" t="s">
        <v>1153</v>
      </c>
      <c r="I186" s="7" t="s">
        <v>1154</v>
      </c>
      <c r="J186" s="9" t="s">
        <v>738</v>
      </c>
    </row>
    <row r="187" s="3" customFormat="1" spans="1:10">
      <c r="A187" s="7" t="s">
        <v>1155</v>
      </c>
      <c r="B187" s="7" t="s">
        <v>1156</v>
      </c>
      <c r="C187" s="7" t="s">
        <v>1157</v>
      </c>
      <c r="D187" s="7" t="s">
        <v>1158</v>
      </c>
      <c r="E187" s="7" t="s">
        <v>13</v>
      </c>
      <c r="F187" s="7" t="s">
        <v>30</v>
      </c>
      <c r="G187" s="7" t="s">
        <v>31</v>
      </c>
      <c r="H187" s="7" t="s">
        <v>1146</v>
      </c>
      <c r="I187" s="7" t="s">
        <v>1154</v>
      </c>
      <c r="J187" s="9" t="s">
        <v>738</v>
      </c>
    </row>
    <row r="188" s="3" customFormat="1" spans="1:10">
      <c r="A188" s="7" t="s">
        <v>1159</v>
      </c>
      <c r="B188" s="7" t="s">
        <v>1160</v>
      </c>
      <c r="C188" s="7" t="s">
        <v>1161</v>
      </c>
      <c r="D188" s="7" t="s">
        <v>1162</v>
      </c>
      <c r="E188" s="7" t="s">
        <v>13</v>
      </c>
      <c r="F188" s="7" t="s">
        <v>30</v>
      </c>
      <c r="G188" s="7" t="s">
        <v>31</v>
      </c>
      <c r="H188" s="7" t="s">
        <v>1146</v>
      </c>
      <c r="I188" s="7" t="s">
        <v>1154</v>
      </c>
      <c r="J188" s="9" t="s">
        <v>738</v>
      </c>
    </row>
    <row r="189" s="3" customFormat="1" spans="1:10">
      <c r="A189" s="7" t="s">
        <v>1163</v>
      </c>
      <c r="B189" s="7" t="s">
        <v>1164</v>
      </c>
      <c r="C189" s="7" t="s">
        <v>1165</v>
      </c>
      <c r="D189" s="7" t="s">
        <v>1166</v>
      </c>
      <c r="E189" s="7" t="s">
        <v>13</v>
      </c>
      <c r="F189" s="7" t="s">
        <v>30</v>
      </c>
      <c r="G189" s="7" t="s">
        <v>31</v>
      </c>
      <c r="H189" s="7" t="s">
        <v>1146</v>
      </c>
      <c r="I189" s="7" t="s">
        <v>1167</v>
      </c>
      <c r="J189" s="9" t="s">
        <v>1168</v>
      </c>
    </row>
    <row r="190" s="3" customFormat="1" spans="1:10">
      <c r="A190" s="7" t="s">
        <v>1169</v>
      </c>
      <c r="B190" s="7" t="s">
        <v>1170</v>
      </c>
      <c r="C190" s="7" t="s">
        <v>1171</v>
      </c>
      <c r="D190" s="7" t="s">
        <v>1172</v>
      </c>
      <c r="E190" s="7" t="s">
        <v>13</v>
      </c>
      <c r="F190" s="7" t="s">
        <v>30</v>
      </c>
      <c r="G190" s="7" t="s">
        <v>31</v>
      </c>
      <c r="H190" s="7" t="s">
        <v>1146</v>
      </c>
      <c r="I190" s="7" t="s">
        <v>1167</v>
      </c>
      <c r="J190" s="9" t="s">
        <v>1168</v>
      </c>
    </row>
    <row r="191" s="3" customFormat="1" spans="1:10">
      <c r="A191" s="7" t="s">
        <v>1173</v>
      </c>
      <c r="B191" s="7" t="s">
        <v>1174</v>
      </c>
      <c r="C191" s="7" t="s">
        <v>1175</v>
      </c>
      <c r="D191" s="7" t="s">
        <v>1176</v>
      </c>
      <c r="E191" s="7" t="s">
        <v>13</v>
      </c>
      <c r="F191" s="7" t="s">
        <v>30</v>
      </c>
      <c r="G191" s="7" t="s">
        <v>31</v>
      </c>
      <c r="H191" s="7" t="s">
        <v>1146</v>
      </c>
      <c r="I191" s="7" t="s">
        <v>1167</v>
      </c>
      <c r="J191" s="9" t="s">
        <v>738</v>
      </c>
    </row>
    <row r="192" s="3" customFormat="1" spans="1:10">
      <c r="A192" s="7" t="s">
        <v>1177</v>
      </c>
      <c r="B192" s="7" t="s">
        <v>1178</v>
      </c>
      <c r="C192" s="7"/>
      <c r="D192" s="7" t="s">
        <v>1179</v>
      </c>
      <c r="E192" s="7" t="s">
        <v>13</v>
      </c>
      <c r="F192" s="7" t="s">
        <v>23</v>
      </c>
      <c r="G192" s="7" t="s">
        <v>15</v>
      </c>
      <c r="H192" s="7" t="s">
        <v>1180</v>
      </c>
      <c r="I192" s="7" t="s">
        <v>1181</v>
      </c>
      <c r="J192" s="9" t="s">
        <v>1182</v>
      </c>
    </row>
    <row r="193" s="3" customFormat="1" spans="1:10">
      <c r="A193" s="7" t="s">
        <v>1183</v>
      </c>
      <c r="B193" s="7" t="s">
        <v>1184</v>
      </c>
      <c r="C193" s="7"/>
      <c r="D193" s="7" t="s">
        <v>1185</v>
      </c>
      <c r="E193" s="7" t="s">
        <v>13</v>
      </c>
      <c r="F193" s="7" t="s">
        <v>30</v>
      </c>
      <c r="G193" s="7" t="s">
        <v>31</v>
      </c>
      <c r="H193" s="7" t="s">
        <v>1186</v>
      </c>
      <c r="I193" s="7" t="s">
        <v>1101</v>
      </c>
      <c r="J193" s="9" t="s">
        <v>1187</v>
      </c>
    </row>
    <row r="194" s="3" customFormat="1" spans="1:10">
      <c r="A194" s="7" t="s">
        <v>1188</v>
      </c>
      <c r="B194" s="7" t="s">
        <v>1189</v>
      </c>
      <c r="C194" s="7" t="s">
        <v>1190</v>
      </c>
      <c r="D194" s="7" t="s">
        <v>1191</v>
      </c>
      <c r="E194" s="7" t="s">
        <v>13</v>
      </c>
      <c r="F194" s="7" t="s">
        <v>30</v>
      </c>
      <c r="G194" s="7" t="s">
        <v>31</v>
      </c>
      <c r="H194" s="7" t="s">
        <v>1192</v>
      </c>
      <c r="I194" s="7" t="s">
        <v>393</v>
      </c>
      <c r="J194" s="9" t="s">
        <v>1193</v>
      </c>
    </row>
    <row r="195" s="3" customFormat="1" spans="1:10">
      <c r="A195" s="7" t="s">
        <v>1194</v>
      </c>
      <c r="B195" s="7" t="s">
        <v>1195</v>
      </c>
      <c r="C195" s="7" t="s">
        <v>1196</v>
      </c>
      <c r="D195" s="7" t="s">
        <v>1197</v>
      </c>
      <c r="E195" s="7" t="s">
        <v>13</v>
      </c>
      <c r="F195" s="7" t="s">
        <v>23</v>
      </c>
      <c r="G195" s="7" t="s">
        <v>15</v>
      </c>
      <c r="H195" s="7" t="s">
        <v>1198</v>
      </c>
      <c r="I195" s="7" t="s">
        <v>1199</v>
      </c>
      <c r="J195" s="9" t="s">
        <v>1200</v>
      </c>
    </row>
    <row r="196" s="3" customFormat="1" spans="1:10">
      <c r="A196" s="7" t="s">
        <v>1201</v>
      </c>
      <c r="B196" s="7" t="s">
        <v>1202</v>
      </c>
      <c r="C196" s="7" t="s">
        <v>1203</v>
      </c>
      <c r="D196" s="7" t="s">
        <v>1204</v>
      </c>
      <c r="E196" s="7" t="s">
        <v>13</v>
      </c>
      <c r="F196" s="7" t="s">
        <v>30</v>
      </c>
      <c r="G196" s="7" t="s">
        <v>31</v>
      </c>
      <c r="H196" s="7" t="s">
        <v>1186</v>
      </c>
      <c r="I196" s="7" t="s">
        <v>1205</v>
      </c>
      <c r="J196" s="9" t="s">
        <v>1206</v>
      </c>
    </row>
    <row r="197" s="3" customFormat="1" spans="1:10">
      <c r="A197" s="7" t="s">
        <v>1207</v>
      </c>
      <c r="B197" s="7" t="s">
        <v>1208</v>
      </c>
      <c r="C197" s="7"/>
      <c r="D197" s="7" t="s">
        <v>1209</v>
      </c>
      <c r="E197" s="7" t="s">
        <v>13</v>
      </c>
      <c r="F197" s="7" t="s">
        <v>23</v>
      </c>
      <c r="G197" s="7" t="s">
        <v>15</v>
      </c>
      <c r="H197" s="7" t="s">
        <v>1210</v>
      </c>
      <c r="I197" s="7" t="s">
        <v>1211</v>
      </c>
      <c r="J197" s="9" t="s">
        <v>1212</v>
      </c>
    </row>
    <row r="198" s="3" customFormat="1" spans="1:10">
      <c r="A198" s="7" t="s">
        <v>1213</v>
      </c>
      <c r="B198" s="7" t="s">
        <v>1214</v>
      </c>
      <c r="C198" s="7"/>
      <c r="D198" s="7" t="s">
        <v>1215</v>
      </c>
      <c r="E198" s="7" t="s">
        <v>13</v>
      </c>
      <c r="F198" s="7" t="s">
        <v>30</v>
      </c>
      <c r="G198" s="7" t="s">
        <v>31</v>
      </c>
      <c r="H198" s="7" t="s">
        <v>1095</v>
      </c>
      <c r="I198" s="7" t="s">
        <v>483</v>
      </c>
      <c r="J198" s="9" t="s">
        <v>1216</v>
      </c>
    </row>
    <row r="199" s="3" customFormat="1" spans="1:10">
      <c r="A199" s="7" t="s">
        <v>1217</v>
      </c>
      <c r="B199" s="7" t="s">
        <v>1218</v>
      </c>
      <c r="C199" s="7"/>
      <c r="D199" s="7" t="s">
        <v>1219</v>
      </c>
      <c r="E199" s="7" t="s">
        <v>13</v>
      </c>
      <c r="F199" s="7" t="s">
        <v>23</v>
      </c>
      <c r="G199" s="7" t="s">
        <v>15</v>
      </c>
      <c r="H199" s="7" t="s">
        <v>1220</v>
      </c>
      <c r="I199" s="7" t="s">
        <v>1181</v>
      </c>
      <c r="J199" s="9" t="s">
        <v>1221</v>
      </c>
    </row>
    <row r="200" s="3" customFormat="1" spans="1:10">
      <c r="A200" s="7" t="s">
        <v>1222</v>
      </c>
      <c r="B200" s="7" t="s">
        <v>1223</v>
      </c>
      <c r="C200" s="7"/>
      <c r="D200" s="7" t="s">
        <v>1224</v>
      </c>
      <c r="E200" s="7" t="s">
        <v>13</v>
      </c>
      <c r="F200" s="7" t="s">
        <v>398</v>
      </c>
      <c r="G200" s="7" t="s">
        <v>31</v>
      </c>
      <c r="H200" s="7" t="s">
        <v>790</v>
      </c>
      <c r="I200" s="7" t="s">
        <v>1225</v>
      </c>
      <c r="J200" s="9" t="s">
        <v>1226</v>
      </c>
    </row>
    <row r="201" s="3" customFormat="1" spans="1:10">
      <c r="A201" s="7" t="s">
        <v>1227</v>
      </c>
      <c r="B201" s="7" t="s">
        <v>1228</v>
      </c>
      <c r="C201" s="7"/>
      <c r="D201" s="7" t="s">
        <v>1229</v>
      </c>
      <c r="E201" s="7" t="s">
        <v>13</v>
      </c>
      <c r="F201" s="7" t="s">
        <v>14</v>
      </c>
      <c r="G201" s="7" t="s">
        <v>15</v>
      </c>
      <c r="H201" s="7" t="s">
        <v>1230</v>
      </c>
      <c r="I201" s="7" t="s">
        <v>306</v>
      </c>
      <c r="J201" s="9" t="s">
        <v>1231</v>
      </c>
    </row>
    <row r="202" s="3" customFormat="1" spans="1:10">
      <c r="A202" s="7" t="s">
        <v>1232</v>
      </c>
      <c r="B202" s="7" t="s">
        <v>1233</v>
      </c>
      <c r="C202" s="7"/>
      <c r="D202" s="7" t="s">
        <v>1234</v>
      </c>
      <c r="E202" s="7" t="s">
        <v>13</v>
      </c>
      <c r="F202" s="7" t="s">
        <v>23</v>
      </c>
      <c r="G202" s="7" t="s">
        <v>15</v>
      </c>
      <c r="H202" s="7" t="s">
        <v>1235</v>
      </c>
      <c r="I202" s="7" t="s">
        <v>1236</v>
      </c>
      <c r="J202" s="9" t="s">
        <v>1096</v>
      </c>
    </row>
    <row r="203" s="3" customFormat="1" spans="1:10">
      <c r="A203" s="7" t="s">
        <v>1237</v>
      </c>
      <c r="B203" s="7" t="s">
        <v>1238</v>
      </c>
      <c r="C203" s="7" t="s">
        <v>1239</v>
      </c>
      <c r="D203" s="7" t="s">
        <v>1240</v>
      </c>
      <c r="E203" s="7" t="s">
        <v>13</v>
      </c>
      <c r="F203" s="7" t="s">
        <v>14</v>
      </c>
      <c r="G203" s="7" t="s">
        <v>15</v>
      </c>
      <c r="H203" s="7" t="s">
        <v>1235</v>
      </c>
      <c r="I203" s="7" t="s">
        <v>1241</v>
      </c>
      <c r="J203" s="9" t="s">
        <v>1242</v>
      </c>
    </row>
    <row r="204" s="3" customFormat="1" spans="1:10">
      <c r="A204" s="7" t="s">
        <v>1243</v>
      </c>
      <c r="B204" s="7" t="s">
        <v>1244</v>
      </c>
      <c r="C204" s="7"/>
      <c r="D204" s="7" t="s">
        <v>1245</v>
      </c>
      <c r="E204" s="7" t="s">
        <v>13</v>
      </c>
      <c r="F204" s="7" t="s">
        <v>30</v>
      </c>
      <c r="G204" s="7" t="s">
        <v>31</v>
      </c>
      <c r="H204" s="7" t="s">
        <v>1246</v>
      </c>
      <c r="I204" s="7" t="s">
        <v>1101</v>
      </c>
      <c r="J204" s="9" t="s">
        <v>351</v>
      </c>
    </row>
    <row r="205" s="3" customFormat="1" spans="1:10">
      <c r="A205" s="7" t="s">
        <v>1247</v>
      </c>
      <c r="B205" s="7" t="s">
        <v>1248</v>
      </c>
      <c r="C205" s="7"/>
      <c r="D205" s="7" t="s">
        <v>1249</v>
      </c>
      <c r="E205" s="7" t="s">
        <v>13</v>
      </c>
      <c r="F205" s="7" t="s">
        <v>30</v>
      </c>
      <c r="G205" s="7" t="s">
        <v>31</v>
      </c>
      <c r="H205" s="7" t="s">
        <v>1250</v>
      </c>
      <c r="I205" s="7" t="s">
        <v>1251</v>
      </c>
      <c r="J205" s="9" t="s">
        <v>1252</v>
      </c>
    </row>
    <row r="206" s="3" customFormat="1" spans="1:10">
      <c r="A206" s="7" t="s">
        <v>1253</v>
      </c>
      <c r="B206" s="7" t="s">
        <v>1254</v>
      </c>
      <c r="C206" s="7"/>
      <c r="D206" s="7" t="s">
        <v>1255</v>
      </c>
      <c r="E206" s="7" t="s">
        <v>13</v>
      </c>
      <c r="F206" s="7" t="s">
        <v>30</v>
      </c>
      <c r="G206" s="7" t="s">
        <v>31</v>
      </c>
      <c r="H206" s="7" t="s">
        <v>631</v>
      </c>
      <c r="I206" s="7" t="s">
        <v>1256</v>
      </c>
      <c r="J206" s="9" t="s">
        <v>1257</v>
      </c>
    </row>
    <row r="207" s="3" customFormat="1" spans="1:10">
      <c r="A207" s="7" t="s">
        <v>1258</v>
      </c>
      <c r="B207" s="7" t="s">
        <v>1259</v>
      </c>
      <c r="C207" s="7"/>
      <c r="D207" s="7" t="s">
        <v>1260</v>
      </c>
      <c r="E207" s="7" t="s">
        <v>13</v>
      </c>
      <c r="F207" s="7" t="s">
        <v>30</v>
      </c>
      <c r="G207" s="7" t="s">
        <v>31</v>
      </c>
      <c r="H207" s="7" t="s">
        <v>1261</v>
      </c>
      <c r="I207" s="7" t="s">
        <v>1262</v>
      </c>
      <c r="J207" s="9" t="s">
        <v>1263</v>
      </c>
    </row>
    <row r="208" s="3" customFormat="1" spans="1:10">
      <c r="A208" s="7" t="s">
        <v>1264</v>
      </c>
      <c r="B208" s="7" t="s">
        <v>1265</v>
      </c>
      <c r="C208" s="7" t="s">
        <v>1266</v>
      </c>
      <c r="D208" s="7" t="s">
        <v>1267</v>
      </c>
      <c r="E208" s="7" t="s">
        <v>13</v>
      </c>
      <c r="F208" s="7" t="s">
        <v>14</v>
      </c>
      <c r="G208" s="7" t="s">
        <v>15</v>
      </c>
      <c r="H208" s="7" t="s">
        <v>1268</v>
      </c>
      <c r="I208" s="7" t="s">
        <v>1241</v>
      </c>
      <c r="J208" s="9" t="s">
        <v>1269</v>
      </c>
    </row>
    <row r="209" s="3" customFormat="1" spans="1:10">
      <c r="A209" s="7" t="s">
        <v>1270</v>
      </c>
      <c r="B209" s="7" t="s">
        <v>1271</v>
      </c>
      <c r="C209" s="7"/>
      <c r="D209" s="7" t="s">
        <v>1272</v>
      </c>
      <c r="E209" s="7" t="s">
        <v>13</v>
      </c>
      <c r="F209" s="7" t="s">
        <v>30</v>
      </c>
      <c r="G209" s="7" t="s">
        <v>31</v>
      </c>
      <c r="H209" s="7" t="s">
        <v>1273</v>
      </c>
      <c r="I209" s="7" t="s">
        <v>1274</v>
      </c>
      <c r="J209" s="9" t="s">
        <v>1275</v>
      </c>
    </row>
    <row r="210" s="3" customFormat="1" spans="1:10">
      <c r="A210" s="7" t="s">
        <v>1276</v>
      </c>
      <c r="B210" s="7" t="s">
        <v>1277</v>
      </c>
      <c r="C210" s="7"/>
      <c r="D210" s="7" t="s">
        <v>1278</v>
      </c>
      <c r="E210" s="7" t="s">
        <v>13</v>
      </c>
      <c r="F210" s="7" t="s">
        <v>30</v>
      </c>
      <c r="G210" s="7" t="s">
        <v>31</v>
      </c>
      <c r="H210" s="7" t="s">
        <v>1279</v>
      </c>
      <c r="I210" s="7" t="s">
        <v>1205</v>
      </c>
      <c r="J210" s="9" t="s">
        <v>1280</v>
      </c>
    </row>
    <row r="211" s="3" customFormat="1" spans="1:10">
      <c r="A211" s="7" t="s">
        <v>1281</v>
      </c>
      <c r="B211" s="7" t="s">
        <v>1282</v>
      </c>
      <c r="C211" s="7"/>
      <c r="D211" s="7" t="s">
        <v>1283</v>
      </c>
      <c r="E211" s="7" t="s">
        <v>13</v>
      </c>
      <c r="F211" s="7" t="s">
        <v>30</v>
      </c>
      <c r="G211" s="7" t="s">
        <v>31</v>
      </c>
      <c r="H211" s="7" t="s">
        <v>1284</v>
      </c>
      <c r="I211" s="7" t="s">
        <v>393</v>
      </c>
      <c r="J211" s="9" t="s">
        <v>1285</v>
      </c>
    </row>
    <row r="212" s="3" customFormat="1" spans="1:10">
      <c r="A212" s="7" t="s">
        <v>1286</v>
      </c>
      <c r="B212" s="7" t="s">
        <v>1287</v>
      </c>
      <c r="C212" s="7" t="s">
        <v>1288</v>
      </c>
      <c r="D212" s="7" t="s">
        <v>1289</v>
      </c>
      <c r="E212" s="7" t="s">
        <v>13</v>
      </c>
      <c r="F212" s="7" t="s">
        <v>30</v>
      </c>
      <c r="G212" s="7" t="s">
        <v>31</v>
      </c>
      <c r="H212" s="7" t="s">
        <v>1290</v>
      </c>
      <c r="I212" s="7" t="s">
        <v>1291</v>
      </c>
      <c r="J212" s="9" t="s">
        <v>1292</v>
      </c>
    </row>
    <row r="213" s="3" customFormat="1" spans="1:10">
      <c r="A213" s="7" t="s">
        <v>1293</v>
      </c>
      <c r="B213" s="7" t="s">
        <v>1294</v>
      </c>
      <c r="C213" s="7"/>
      <c r="D213" s="7" t="s">
        <v>1295</v>
      </c>
      <c r="E213" s="7" t="s">
        <v>425</v>
      </c>
      <c r="F213" s="7" t="s">
        <v>494</v>
      </c>
      <c r="G213" s="7" t="s">
        <v>15</v>
      </c>
      <c r="H213" s="7" t="s">
        <v>1296</v>
      </c>
      <c r="I213" s="7" t="s">
        <v>1297</v>
      </c>
      <c r="J213" s="9" t="s">
        <v>1298</v>
      </c>
    </row>
    <row r="214" s="3" customFormat="1" spans="1:10">
      <c r="A214" s="7" t="s">
        <v>1299</v>
      </c>
      <c r="B214" s="7" t="s">
        <v>1300</v>
      </c>
      <c r="C214" s="7"/>
      <c r="D214" s="7" t="s">
        <v>1301</v>
      </c>
      <c r="E214" s="7" t="s">
        <v>425</v>
      </c>
      <c r="F214" s="7" t="s">
        <v>356</v>
      </c>
      <c r="G214" s="7" t="s">
        <v>15</v>
      </c>
      <c r="H214" s="7" t="s">
        <v>1302</v>
      </c>
      <c r="I214" s="7" t="s">
        <v>1303</v>
      </c>
      <c r="J214" s="9" t="s">
        <v>1304</v>
      </c>
    </row>
    <row r="215" s="3" customFormat="1" spans="1:10">
      <c r="A215" s="7" t="s">
        <v>1305</v>
      </c>
      <c r="B215" s="7" t="s">
        <v>1306</v>
      </c>
      <c r="C215" s="7"/>
      <c r="D215" s="7" t="s">
        <v>1307</v>
      </c>
      <c r="E215" s="7" t="s">
        <v>425</v>
      </c>
      <c r="F215" s="7" t="s">
        <v>23</v>
      </c>
      <c r="G215" s="7" t="s">
        <v>15</v>
      </c>
      <c r="H215" s="7" t="s">
        <v>1308</v>
      </c>
      <c r="I215" s="7" t="s">
        <v>1309</v>
      </c>
      <c r="J215" s="9" t="s">
        <v>96</v>
      </c>
    </row>
    <row r="216" s="3" customFormat="1" spans="1:10">
      <c r="A216" s="7" t="s">
        <v>1310</v>
      </c>
      <c r="B216" s="7" t="s">
        <v>1311</v>
      </c>
      <c r="C216" s="7" t="s">
        <v>1312</v>
      </c>
      <c r="D216" s="7" t="s">
        <v>1313</v>
      </c>
      <c r="E216" s="7" t="s">
        <v>425</v>
      </c>
      <c r="F216" s="7" t="s">
        <v>356</v>
      </c>
      <c r="G216" s="7" t="s">
        <v>15</v>
      </c>
      <c r="H216" s="7" t="s">
        <v>1314</v>
      </c>
      <c r="I216" s="7" t="s">
        <v>433</v>
      </c>
      <c r="J216" s="9" t="s">
        <v>1315</v>
      </c>
    </row>
    <row r="217" s="3" customFormat="1" spans="1:10">
      <c r="A217" s="7" t="s">
        <v>1316</v>
      </c>
      <c r="B217" s="7" t="s">
        <v>1317</v>
      </c>
      <c r="C217" s="7"/>
      <c r="D217" s="7" t="s">
        <v>1318</v>
      </c>
      <c r="E217" s="7" t="s">
        <v>425</v>
      </c>
      <c r="F217" s="7" t="s">
        <v>494</v>
      </c>
      <c r="G217" s="7" t="s">
        <v>15</v>
      </c>
      <c r="H217" s="7" t="s">
        <v>1319</v>
      </c>
      <c r="I217" s="7" t="s">
        <v>1320</v>
      </c>
      <c r="J217" s="9" t="s">
        <v>1321</v>
      </c>
    </row>
    <row r="218" s="3" customFormat="1" spans="1:10">
      <c r="A218" s="7" t="s">
        <v>1322</v>
      </c>
      <c r="B218" s="7" t="s">
        <v>1323</v>
      </c>
      <c r="C218" s="7"/>
      <c r="D218" s="7" t="s">
        <v>1324</v>
      </c>
      <c r="E218" s="7" t="s">
        <v>425</v>
      </c>
      <c r="F218" s="7" t="s">
        <v>1325</v>
      </c>
      <c r="G218" s="7" t="s">
        <v>15</v>
      </c>
      <c r="H218" s="7" t="s">
        <v>1326</v>
      </c>
      <c r="I218" s="7" t="s">
        <v>1327</v>
      </c>
      <c r="J218" s="9" t="s">
        <v>1328</v>
      </c>
    </row>
    <row r="219" s="3" customFormat="1" spans="1:10">
      <c r="A219" s="7" t="s">
        <v>1329</v>
      </c>
      <c r="B219" s="7" t="s">
        <v>1330</v>
      </c>
      <c r="C219" s="7"/>
      <c r="D219" s="7" t="s">
        <v>1331</v>
      </c>
      <c r="E219" s="7" t="s">
        <v>425</v>
      </c>
      <c r="F219" s="7" t="s">
        <v>101</v>
      </c>
      <c r="G219" s="7" t="s">
        <v>102</v>
      </c>
      <c r="H219" s="7" t="s">
        <v>1332</v>
      </c>
      <c r="I219" s="7" t="s">
        <v>1333</v>
      </c>
      <c r="J219" s="9" t="s">
        <v>1334</v>
      </c>
    </row>
    <row r="220" s="3" customFormat="1" spans="1:10">
      <c r="A220" s="7" t="s">
        <v>1335</v>
      </c>
      <c r="B220" s="7" t="s">
        <v>1336</v>
      </c>
      <c r="C220" s="7"/>
      <c r="D220" s="7" t="s">
        <v>1337</v>
      </c>
      <c r="E220" s="7" t="s">
        <v>425</v>
      </c>
      <c r="F220" s="7" t="s">
        <v>605</v>
      </c>
      <c r="G220" s="7" t="s">
        <v>102</v>
      </c>
      <c r="H220" s="7" t="s">
        <v>1338</v>
      </c>
      <c r="I220" s="7" t="s">
        <v>1333</v>
      </c>
      <c r="J220" s="9" t="s">
        <v>1339</v>
      </c>
    </row>
    <row r="221" s="3" customFormat="1" spans="1:10">
      <c r="A221" s="7" t="s">
        <v>1340</v>
      </c>
      <c r="B221" s="7" t="s">
        <v>1341</v>
      </c>
      <c r="C221" s="7"/>
      <c r="D221" s="7" t="s">
        <v>1342</v>
      </c>
      <c r="E221" s="7" t="s">
        <v>425</v>
      </c>
      <c r="F221" s="7" t="s">
        <v>1343</v>
      </c>
      <c r="G221" s="7" t="s">
        <v>15</v>
      </c>
      <c r="H221" s="7" t="s">
        <v>1344</v>
      </c>
      <c r="I221" s="7" t="s">
        <v>1345</v>
      </c>
      <c r="J221" s="9" t="s">
        <v>1346</v>
      </c>
    </row>
    <row r="222" s="3" customFormat="1" spans="1:10">
      <c r="A222" s="7" t="s">
        <v>1347</v>
      </c>
      <c r="B222" s="7" t="s">
        <v>1348</v>
      </c>
      <c r="C222" s="7"/>
      <c r="D222" s="7" t="s">
        <v>1349</v>
      </c>
      <c r="E222" s="7" t="s">
        <v>425</v>
      </c>
      <c r="F222" s="7" t="s">
        <v>356</v>
      </c>
      <c r="G222" s="7" t="s">
        <v>15</v>
      </c>
      <c r="H222" s="7" t="s">
        <v>432</v>
      </c>
      <c r="I222" s="7" t="s">
        <v>1350</v>
      </c>
      <c r="J222" s="9" t="s">
        <v>1351</v>
      </c>
    </row>
    <row r="223" s="3" customFormat="1" spans="1:10">
      <c r="A223" s="7" t="s">
        <v>1352</v>
      </c>
      <c r="B223" s="7" t="s">
        <v>1353</v>
      </c>
      <c r="C223" s="7"/>
      <c r="D223" s="7" t="s">
        <v>1354</v>
      </c>
      <c r="E223" s="7" t="s">
        <v>425</v>
      </c>
      <c r="F223" s="7" t="s">
        <v>664</v>
      </c>
      <c r="G223" s="7" t="s">
        <v>15</v>
      </c>
      <c r="H223" s="7" t="s">
        <v>1355</v>
      </c>
      <c r="I223" s="7" t="s">
        <v>1356</v>
      </c>
      <c r="J223" s="9" t="s">
        <v>1357</v>
      </c>
    </row>
    <row r="224" s="3" customFormat="1" spans="1:10">
      <c r="A224" s="7" t="s">
        <v>1358</v>
      </c>
      <c r="B224" s="7" t="s">
        <v>1359</v>
      </c>
      <c r="C224" s="7"/>
      <c r="D224" s="7" t="s">
        <v>1360</v>
      </c>
      <c r="E224" s="7" t="s">
        <v>425</v>
      </c>
      <c r="F224" s="7" t="s">
        <v>101</v>
      </c>
      <c r="G224" s="7" t="s">
        <v>102</v>
      </c>
      <c r="H224" s="7" t="s">
        <v>1361</v>
      </c>
      <c r="I224" s="7" t="s">
        <v>1362</v>
      </c>
      <c r="J224" s="9" t="s">
        <v>816</v>
      </c>
    </row>
    <row r="225" s="3" customFormat="1" spans="1:10">
      <c r="A225" s="7" t="s">
        <v>1363</v>
      </c>
      <c r="B225" s="7" t="s">
        <v>1364</v>
      </c>
      <c r="C225" s="7"/>
      <c r="D225" s="7" t="s">
        <v>1365</v>
      </c>
      <c r="E225" s="7" t="s">
        <v>425</v>
      </c>
      <c r="F225" s="7" t="s">
        <v>116</v>
      </c>
      <c r="G225" s="7" t="s">
        <v>102</v>
      </c>
      <c r="H225" s="7" t="s">
        <v>1366</v>
      </c>
      <c r="I225" s="7" t="s">
        <v>1367</v>
      </c>
      <c r="J225" s="9" t="s">
        <v>1368</v>
      </c>
    </row>
    <row r="226" s="3" customFormat="1" spans="1:10">
      <c r="A226" s="7" t="s">
        <v>1369</v>
      </c>
      <c r="B226" s="7" t="s">
        <v>1370</v>
      </c>
      <c r="C226" s="7"/>
      <c r="D226" s="7" t="s">
        <v>1371</v>
      </c>
      <c r="E226" s="7" t="s">
        <v>425</v>
      </c>
      <c r="F226" s="7" t="s">
        <v>101</v>
      </c>
      <c r="G226" s="7" t="s">
        <v>102</v>
      </c>
      <c r="H226" s="7" t="s">
        <v>1372</v>
      </c>
      <c r="I226" s="7" t="s">
        <v>1373</v>
      </c>
      <c r="J226" s="9" t="s">
        <v>1374</v>
      </c>
    </row>
    <row r="227" s="3" customFormat="1" spans="1:10">
      <c r="A227" s="7" t="s">
        <v>1375</v>
      </c>
      <c r="B227" s="7" t="s">
        <v>1376</v>
      </c>
      <c r="C227" s="7"/>
      <c r="D227" s="7" t="s">
        <v>1377</v>
      </c>
      <c r="E227" s="7" t="s">
        <v>425</v>
      </c>
      <c r="F227" s="7" t="s">
        <v>356</v>
      </c>
      <c r="G227" s="7" t="s">
        <v>15</v>
      </c>
      <c r="H227" s="7" t="s">
        <v>1378</v>
      </c>
      <c r="I227" s="7" t="s">
        <v>1379</v>
      </c>
      <c r="J227" s="9" t="s">
        <v>1380</v>
      </c>
    </row>
    <row r="228" s="3" customFormat="1" spans="1:10">
      <c r="A228" s="7" t="s">
        <v>1381</v>
      </c>
      <c r="B228" s="7" t="s">
        <v>1382</v>
      </c>
      <c r="C228" s="7"/>
      <c r="D228" s="7" t="s">
        <v>1383</v>
      </c>
      <c r="E228" s="7" t="s">
        <v>425</v>
      </c>
      <c r="F228" s="7" t="s">
        <v>23</v>
      </c>
      <c r="G228" s="7" t="s">
        <v>15</v>
      </c>
      <c r="H228" s="7" t="s">
        <v>1384</v>
      </c>
      <c r="I228" s="7" t="s">
        <v>1385</v>
      </c>
      <c r="J228" s="9" t="s">
        <v>1386</v>
      </c>
    </row>
    <row r="229" s="3" customFormat="1" spans="1:10">
      <c r="A229" s="7" t="s">
        <v>1387</v>
      </c>
      <c r="B229" s="7" t="s">
        <v>1388</v>
      </c>
      <c r="C229" s="7"/>
      <c r="D229" s="7" t="s">
        <v>1389</v>
      </c>
      <c r="E229" s="7" t="s">
        <v>425</v>
      </c>
      <c r="F229" s="7" t="s">
        <v>1390</v>
      </c>
      <c r="G229" s="7" t="s">
        <v>15</v>
      </c>
      <c r="H229" s="7" t="s">
        <v>1391</v>
      </c>
      <c r="I229" s="7" t="s">
        <v>1392</v>
      </c>
      <c r="J229" s="9" t="s">
        <v>1393</v>
      </c>
    </row>
    <row r="230" s="3" customFormat="1" spans="1:10">
      <c r="A230" s="7" t="s">
        <v>1394</v>
      </c>
      <c r="B230" s="7" t="s">
        <v>1395</v>
      </c>
      <c r="C230" s="7"/>
      <c r="D230" s="7" t="s">
        <v>1396</v>
      </c>
      <c r="E230" s="7" t="s">
        <v>425</v>
      </c>
      <c r="F230" s="7" t="s">
        <v>23</v>
      </c>
      <c r="G230" s="7" t="s">
        <v>15</v>
      </c>
      <c r="H230" s="7" t="s">
        <v>1397</v>
      </c>
      <c r="I230" s="7" t="s">
        <v>1356</v>
      </c>
      <c r="J230" s="9" t="s">
        <v>1398</v>
      </c>
    </row>
    <row r="231" s="3" customFormat="1" spans="1:10">
      <c r="A231" s="7" t="s">
        <v>1399</v>
      </c>
      <c r="B231" s="7" t="s">
        <v>1400</v>
      </c>
      <c r="C231" s="7"/>
      <c r="D231" s="7" t="s">
        <v>1401</v>
      </c>
      <c r="E231" s="7" t="s">
        <v>425</v>
      </c>
      <c r="F231" s="7" t="s">
        <v>1402</v>
      </c>
      <c r="G231" s="7" t="s">
        <v>15</v>
      </c>
      <c r="H231" s="7" t="s">
        <v>1403</v>
      </c>
      <c r="I231" s="7" t="s">
        <v>1404</v>
      </c>
      <c r="J231" s="9" t="s">
        <v>683</v>
      </c>
    </row>
    <row r="232" s="3" customFormat="1" spans="1:10">
      <c r="A232" s="7" t="s">
        <v>1405</v>
      </c>
      <c r="B232" s="7" t="s">
        <v>1406</v>
      </c>
      <c r="C232" s="7"/>
      <c r="D232" s="7" t="s">
        <v>1407</v>
      </c>
      <c r="E232" s="7" t="s">
        <v>425</v>
      </c>
      <c r="F232" s="7" t="s">
        <v>23</v>
      </c>
      <c r="G232" s="7" t="s">
        <v>15</v>
      </c>
      <c r="H232" s="7" t="s">
        <v>1408</v>
      </c>
      <c r="I232" s="7" t="s">
        <v>1327</v>
      </c>
      <c r="J232" s="9" t="s">
        <v>1409</v>
      </c>
    </row>
    <row r="233" s="3" customFormat="1" spans="1:10">
      <c r="A233" s="7" t="s">
        <v>1410</v>
      </c>
      <c r="B233" s="7" t="s">
        <v>1411</v>
      </c>
      <c r="C233" s="7"/>
      <c r="D233" s="7" t="s">
        <v>1412</v>
      </c>
      <c r="E233" s="7" t="s">
        <v>425</v>
      </c>
      <c r="F233" s="7" t="s">
        <v>451</v>
      </c>
      <c r="G233" s="7" t="s">
        <v>15</v>
      </c>
      <c r="H233" s="7" t="s">
        <v>1413</v>
      </c>
      <c r="I233" s="7" t="s">
        <v>1414</v>
      </c>
      <c r="J233" s="9" t="s">
        <v>1415</v>
      </c>
    </row>
    <row r="234" s="3" customFormat="1" spans="1:10">
      <c r="A234" s="7" t="s">
        <v>1416</v>
      </c>
      <c r="B234" s="7" t="s">
        <v>1417</v>
      </c>
      <c r="C234" s="7"/>
      <c r="D234" s="7" t="s">
        <v>1418</v>
      </c>
      <c r="E234" s="7" t="s">
        <v>425</v>
      </c>
      <c r="F234" s="7" t="s">
        <v>30</v>
      </c>
      <c r="G234" s="7" t="s">
        <v>31</v>
      </c>
      <c r="H234" s="7" t="s">
        <v>464</v>
      </c>
      <c r="I234" s="7" t="s">
        <v>1419</v>
      </c>
      <c r="J234" s="9" t="s">
        <v>1420</v>
      </c>
    </row>
    <row r="235" s="3" customFormat="1" spans="1:10">
      <c r="A235" s="7" t="s">
        <v>1421</v>
      </c>
      <c r="B235" s="7" t="s">
        <v>1422</v>
      </c>
      <c r="C235" s="7"/>
      <c r="D235" s="7" t="s">
        <v>1423</v>
      </c>
      <c r="E235" s="7" t="s">
        <v>425</v>
      </c>
      <c r="F235" s="7" t="s">
        <v>23</v>
      </c>
      <c r="G235" s="7" t="s">
        <v>15</v>
      </c>
      <c r="H235" s="7" t="s">
        <v>1424</v>
      </c>
      <c r="I235" s="7" t="s">
        <v>1425</v>
      </c>
      <c r="J235" s="9" t="s">
        <v>359</v>
      </c>
    </row>
    <row r="236" s="3" customFormat="1" spans="1:10">
      <c r="A236" s="7" t="s">
        <v>1426</v>
      </c>
      <c r="B236" s="7" t="s">
        <v>1427</v>
      </c>
      <c r="C236" s="7"/>
      <c r="D236" s="7" t="s">
        <v>1428</v>
      </c>
      <c r="E236" s="7" t="s">
        <v>425</v>
      </c>
      <c r="F236" s="7" t="s">
        <v>356</v>
      </c>
      <c r="G236" s="7" t="s">
        <v>15</v>
      </c>
      <c r="H236" s="7" t="s">
        <v>1429</v>
      </c>
      <c r="I236" s="7" t="s">
        <v>922</v>
      </c>
      <c r="J236" s="9" t="s">
        <v>1430</v>
      </c>
    </row>
    <row r="237" s="3" customFormat="1" spans="1:10">
      <c r="A237" s="7" t="s">
        <v>1431</v>
      </c>
      <c r="B237" s="7" t="s">
        <v>1432</v>
      </c>
      <c r="C237" s="7"/>
      <c r="D237" s="7" t="s">
        <v>1433</v>
      </c>
      <c r="E237" s="7" t="s">
        <v>425</v>
      </c>
      <c r="F237" s="7" t="s">
        <v>356</v>
      </c>
      <c r="G237" s="7" t="s">
        <v>15</v>
      </c>
      <c r="H237" s="7" t="s">
        <v>1434</v>
      </c>
      <c r="I237" s="7" t="s">
        <v>1435</v>
      </c>
      <c r="J237" s="9" t="s">
        <v>1436</v>
      </c>
    </row>
    <row r="238" s="3" customFormat="1" spans="1:10">
      <c r="A238" s="7" t="s">
        <v>1437</v>
      </c>
      <c r="B238" s="7" t="s">
        <v>1438</v>
      </c>
      <c r="C238" s="7"/>
      <c r="D238" s="7" t="s">
        <v>1439</v>
      </c>
      <c r="E238" s="7" t="s">
        <v>425</v>
      </c>
      <c r="F238" s="7" t="s">
        <v>356</v>
      </c>
      <c r="G238" s="7" t="s">
        <v>15</v>
      </c>
      <c r="H238" s="7" t="s">
        <v>1440</v>
      </c>
      <c r="I238" s="7" t="s">
        <v>1441</v>
      </c>
      <c r="J238" s="9" t="s">
        <v>1442</v>
      </c>
    </row>
    <row r="239" s="3" customFormat="1" spans="1:10">
      <c r="A239" s="7" t="s">
        <v>1443</v>
      </c>
      <c r="B239" s="7" t="s">
        <v>1444</v>
      </c>
      <c r="C239" s="7"/>
      <c r="D239" s="7" t="s">
        <v>1445</v>
      </c>
      <c r="E239" s="7" t="s">
        <v>425</v>
      </c>
      <c r="F239" s="7" t="s">
        <v>356</v>
      </c>
      <c r="G239" s="7" t="s">
        <v>15</v>
      </c>
      <c r="H239" s="7" t="s">
        <v>1446</v>
      </c>
      <c r="I239" s="7" t="s">
        <v>1447</v>
      </c>
      <c r="J239" s="9" t="s">
        <v>1448</v>
      </c>
    </row>
    <row r="240" s="3" customFormat="1" spans="1:10">
      <c r="A240" s="7" t="s">
        <v>1449</v>
      </c>
      <c r="B240" s="7" t="s">
        <v>1450</v>
      </c>
      <c r="C240" s="7"/>
      <c r="D240" s="7" t="s">
        <v>1451</v>
      </c>
      <c r="E240" s="7" t="s">
        <v>425</v>
      </c>
      <c r="F240" s="7" t="s">
        <v>356</v>
      </c>
      <c r="G240" s="7" t="s">
        <v>15</v>
      </c>
      <c r="H240" s="7" t="s">
        <v>1452</v>
      </c>
      <c r="I240" s="7" t="s">
        <v>477</v>
      </c>
      <c r="J240" s="9" t="s">
        <v>1453</v>
      </c>
    </row>
    <row r="241" s="3" customFormat="1" spans="1:10">
      <c r="A241" s="7" t="s">
        <v>1454</v>
      </c>
      <c r="B241" s="7" t="s">
        <v>1455</v>
      </c>
      <c r="C241" s="7"/>
      <c r="D241" s="7" t="s">
        <v>1456</v>
      </c>
      <c r="E241" s="7" t="s">
        <v>425</v>
      </c>
      <c r="F241" s="7" t="s">
        <v>30</v>
      </c>
      <c r="G241" s="7" t="s">
        <v>31</v>
      </c>
      <c r="H241" s="7" t="s">
        <v>682</v>
      </c>
      <c r="I241" s="7" t="s">
        <v>1457</v>
      </c>
      <c r="J241" s="9" t="s">
        <v>1458</v>
      </c>
    </row>
    <row r="242" s="3" customFormat="1" spans="1:10">
      <c r="A242" s="7" t="s">
        <v>1459</v>
      </c>
      <c r="B242" s="7" t="s">
        <v>1460</v>
      </c>
      <c r="C242" s="7"/>
      <c r="D242" s="7" t="s">
        <v>1461</v>
      </c>
      <c r="E242" s="7" t="s">
        <v>425</v>
      </c>
      <c r="F242" s="7" t="s">
        <v>494</v>
      </c>
      <c r="G242" s="7" t="s">
        <v>15</v>
      </c>
      <c r="H242" s="7" t="s">
        <v>1462</v>
      </c>
      <c r="I242" s="7" t="s">
        <v>1463</v>
      </c>
      <c r="J242" s="9" t="s">
        <v>1386</v>
      </c>
    </row>
    <row r="243" s="3" customFormat="1" spans="1:10">
      <c r="A243" s="7" t="s">
        <v>1464</v>
      </c>
      <c r="B243" s="7" t="s">
        <v>1465</v>
      </c>
      <c r="C243" s="7"/>
      <c r="D243" s="7" t="s">
        <v>1466</v>
      </c>
      <c r="E243" s="7" t="s">
        <v>425</v>
      </c>
      <c r="F243" s="7" t="s">
        <v>494</v>
      </c>
      <c r="G243" s="7" t="s">
        <v>15</v>
      </c>
      <c r="H243" s="7" t="s">
        <v>1467</v>
      </c>
      <c r="I243" s="7" t="s">
        <v>1468</v>
      </c>
      <c r="J243" s="9" t="s">
        <v>1469</v>
      </c>
    </row>
    <row r="244" s="3" customFormat="1" spans="1:10">
      <c r="A244" s="7" t="s">
        <v>1470</v>
      </c>
      <c r="B244" s="7" t="s">
        <v>1471</v>
      </c>
      <c r="C244" s="7"/>
      <c r="D244" s="7" t="s">
        <v>1472</v>
      </c>
      <c r="E244" s="7" t="s">
        <v>425</v>
      </c>
      <c r="F244" s="7" t="s">
        <v>664</v>
      </c>
      <c r="G244" s="7" t="s">
        <v>15</v>
      </c>
      <c r="H244" s="7" t="s">
        <v>1473</v>
      </c>
      <c r="I244" s="7" t="s">
        <v>1367</v>
      </c>
      <c r="J244" s="9" t="s">
        <v>1474</v>
      </c>
    </row>
    <row r="245" s="3" customFormat="1" spans="1:10">
      <c r="A245" s="7" t="s">
        <v>1475</v>
      </c>
      <c r="B245" s="7" t="s">
        <v>1476</v>
      </c>
      <c r="C245" s="7"/>
      <c r="D245" s="7" t="s">
        <v>1477</v>
      </c>
      <c r="E245" s="7" t="s">
        <v>425</v>
      </c>
      <c r="F245" s="7" t="s">
        <v>356</v>
      </c>
      <c r="G245" s="7" t="s">
        <v>15</v>
      </c>
      <c r="H245" s="7" t="s">
        <v>1478</v>
      </c>
      <c r="I245" s="7" t="s">
        <v>590</v>
      </c>
      <c r="J245" s="9" t="s">
        <v>1479</v>
      </c>
    </row>
    <row r="246" s="3" customFormat="1" spans="1:10">
      <c r="A246" s="7" t="s">
        <v>1480</v>
      </c>
      <c r="B246" s="7" t="s">
        <v>1481</v>
      </c>
      <c r="C246" s="7"/>
      <c r="D246" s="7" t="s">
        <v>1482</v>
      </c>
      <c r="E246" s="7" t="s">
        <v>425</v>
      </c>
      <c r="F246" s="7" t="s">
        <v>356</v>
      </c>
      <c r="G246" s="7" t="s">
        <v>15</v>
      </c>
      <c r="H246" s="7" t="s">
        <v>1483</v>
      </c>
      <c r="I246" s="7" t="s">
        <v>1484</v>
      </c>
      <c r="J246" s="9" t="s">
        <v>1485</v>
      </c>
    </row>
    <row r="247" s="3" customFormat="1" spans="1:10">
      <c r="A247" s="7" t="s">
        <v>1486</v>
      </c>
      <c r="B247" s="7" t="s">
        <v>1487</v>
      </c>
      <c r="C247" s="7" t="s">
        <v>1488</v>
      </c>
      <c r="D247" s="7" t="s">
        <v>1489</v>
      </c>
      <c r="E247" s="7" t="s">
        <v>13</v>
      </c>
      <c r="F247" s="7" t="s">
        <v>23</v>
      </c>
      <c r="G247" s="7" t="s">
        <v>15</v>
      </c>
      <c r="H247" s="7" t="s">
        <v>1490</v>
      </c>
      <c r="I247" s="7" t="s">
        <v>400</v>
      </c>
      <c r="J247" s="9" t="s">
        <v>1491</v>
      </c>
    </row>
    <row r="248" s="3" customFormat="1" spans="1:10">
      <c r="A248" s="7" t="s">
        <v>1492</v>
      </c>
      <c r="B248" s="7" t="s">
        <v>1493</v>
      </c>
      <c r="C248" s="7" t="s">
        <v>1494</v>
      </c>
      <c r="D248" s="7" t="s">
        <v>1495</v>
      </c>
      <c r="E248" s="7" t="s">
        <v>13</v>
      </c>
      <c r="F248" s="7" t="s">
        <v>23</v>
      </c>
      <c r="G248" s="7" t="s">
        <v>15</v>
      </c>
      <c r="H248" s="7" t="s">
        <v>1424</v>
      </c>
      <c r="I248" s="7" t="s">
        <v>543</v>
      </c>
      <c r="J248" s="9" t="s">
        <v>1496</v>
      </c>
    </row>
    <row r="249" s="3" customFormat="1" spans="1:10">
      <c r="A249" s="7" t="s">
        <v>1497</v>
      </c>
      <c r="B249" s="7" t="s">
        <v>1498</v>
      </c>
      <c r="C249" s="7" t="s">
        <v>1499</v>
      </c>
      <c r="D249" s="7" t="s">
        <v>1500</v>
      </c>
      <c r="E249" s="7" t="s">
        <v>13</v>
      </c>
      <c r="F249" s="7" t="s">
        <v>23</v>
      </c>
      <c r="G249" s="7" t="s">
        <v>15</v>
      </c>
      <c r="H249" s="7" t="s">
        <v>1501</v>
      </c>
      <c r="I249" s="7" t="s">
        <v>1502</v>
      </c>
      <c r="J249" s="9" t="s">
        <v>1503</v>
      </c>
    </row>
    <row r="250" s="3" customFormat="1" spans="1:10">
      <c r="A250" s="7" t="s">
        <v>1504</v>
      </c>
      <c r="B250" s="7" t="s">
        <v>1505</v>
      </c>
      <c r="C250" s="7" t="s">
        <v>1506</v>
      </c>
      <c r="D250" s="7" t="s">
        <v>1507</v>
      </c>
      <c r="E250" s="7" t="s">
        <v>13</v>
      </c>
      <c r="F250" s="7" t="s">
        <v>30</v>
      </c>
      <c r="G250" s="7" t="s">
        <v>31</v>
      </c>
      <c r="H250" s="7" t="s">
        <v>1508</v>
      </c>
      <c r="I250" s="7" t="s">
        <v>1509</v>
      </c>
      <c r="J250" s="9" t="s">
        <v>1510</v>
      </c>
    </row>
    <row r="251" s="3" customFormat="1" spans="1:10">
      <c r="A251" s="7" t="s">
        <v>1511</v>
      </c>
      <c r="B251" s="7" t="s">
        <v>1512</v>
      </c>
      <c r="C251" s="7"/>
      <c r="D251" s="7" t="s">
        <v>1513</v>
      </c>
      <c r="E251" s="7" t="s">
        <v>13</v>
      </c>
      <c r="F251" s="7" t="s">
        <v>398</v>
      </c>
      <c r="G251" s="7" t="s">
        <v>31</v>
      </c>
      <c r="H251" s="7" t="s">
        <v>1514</v>
      </c>
      <c r="I251" s="7" t="s">
        <v>1515</v>
      </c>
      <c r="J251" s="9" t="s">
        <v>1516</v>
      </c>
    </row>
    <row r="252" s="3" customFormat="1" spans="1:10">
      <c r="A252" s="7" t="s">
        <v>1517</v>
      </c>
      <c r="B252" s="7" t="s">
        <v>1518</v>
      </c>
      <c r="C252" s="7"/>
      <c r="D252" s="7" t="s">
        <v>1519</v>
      </c>
      <c r="E252" s="7" t="s">
        <v>13</v>
      </c>
      <c r="F252" s="7" t="s">
        <v>398</v>
      </c>
      <c r="G252" s="7" t="s">
        <v>31</v>
      </c>
      <c r="H252" s="7" t="s">
        <v>1520</v>
      </c>
      <c r="I252" s="7" t="s">
        <v>803</v>
      </c>
      <c r="J252" s="9" t="s">
        <v>1072</v>
      </c>
    </row>
    <row r="253" s="3" customFormat="1" spans="1:10">
      <c r="A253" s="7" t="s">
        <v>1521</v>
      </c>
      <c r="B253" s="7" t="s">
        <v>1522</v>
      </c>
      <c r="C253" s="7"/>
      <c r="D253" s="7" t="s">
        <v>1523</v>
      </c>
      <c r="E253" s="7" t="s">
        <v>13</v>
      </c>
      <c r="F253" s="7" t="s">
        <v>23</v>
      </c>
      <c r="G253" s="7" t="s">
        <v>15</v>
      </c>
      <c r="H253" s="7" t="s">
        <v>1524</v>
      </c>
      <c r="I253" s="7" t="s">
        <v>1525</v>
      </c>
      <c r="J253" s="9" t="s">
        <v>131</v>
      </c>
    </row>
    <row r="254" s="3" customFormat="1" spans="1:10">
      <c r="A254" s="7" t="s">
        <v>1526</v>
      </c>
      <c r="B254" s="7" t="s">
        <v>1527</v>
      </c>
      <c r="C254" s="7" t="s">
        <v>1528</v>
      </c>
      <c r="D254" s="7" t="s">
        <v>1529</v>
      </c>
      <c r="E254" s="7" t="s">
        <v>13</v>
      </c>
      <c r="F254" s="7" t="s">
        <v>1530</v>
      </c>
      <c r="G254" s="7" t="s">
        <v>15</v>
      </c>
      <c r="H254" s="7" t="s">
        <v>1531</v>
      </c>
      <c r="I254" s="7" t="s">
        <v>1532</v>
      </c>
      <c r="J254" s="9" t="s">
        <v>1533</v>
      </c>
    </row>
    <row r="255" s="3" customFormat="1" spans="1:10">
      <c r="A255" s="7" t="s">
        <v>1534</v>
      </c>
      <c r="B255" s="7" t="s">
        <v>1535</v>
      </c>
      <c r="C255" s="7" t="s">
        <v>1536</v>
      </c>
      <c r="D255" s="7" t="s">
        <v>1537</v>
      </c>
      <c r="E255" s="7" t="s">
        <v>13</v>
      </c>
      <c r="F255" s="7" t="s">
        <v>1343</v>
      </c>
      <c r="G255" s="7" t="s">
        <v>15</v>
      </c>
      <c r="H255" s="7" t="s">
        <v>1538</v>
      </c>
      <c r="I255" s="7" t="s">
        <v>916</v>
      </c>
      <c r="J255" s="9" t="s">
        <v>1539</v>
      </c>
    </row>
    <row r="256" s="3" customFormat="1" spans="1:10">
      <c r="A256" s="7" t="s">
        <v>1540</v>
      </c>
      <c r="B256" s="7" t="s">
        <v>1541</v>
      </c>
      <c r="C256" s="7" t="s">
        <v>1542</v>
      </c>
      <c r="D256" s="7" t="s">
        <v>1543</v>
      </c>
      <c r="E256" s="7" t="s">
        <v>13</v>
      </c>
      <c r="F256" s="7" t="s">
        <v>30</v>
      </c>
      <c r="G256" s="7" t="s">
        <v>31</v>
      </c>
      <c r="H256" s="7" t="s">
        <v>1544</v>
      </c>
      <c r="I256" s="7" t="s">
        <v>820</v>
      </c>
      <c r="J256" s="9" t="s">
        <v>1545</v>
      </c>
    </row>
    <row r="257" s="3" customFormat="1" spans="1:10">
      <c r="A257" s="7" t="s">
        <v>1546</v>
      </c>
      <c r="B257" s="7" t="s">
        <v>1547</v>
      </c>
      <c r="C257" s="7" t="s">
        <v>1548</v>
      </c>
      <c r="D257" s="7" t="s">
        <v>1549</v>
      </c>
      <c r="E257" s="7" t="s">
        <v>13</v>
      </c>
      <c r="F257" s="7" t="s">
        <v>356</v>
      </c>
      <c r="G257" s="7" t="s">
        <v>15</v>
      </c>
      <c r="H257" s="7" t="s">
        <v>1550</v>
      </c>
      <c r="I257" s="7" t="s">
        <v>1551</v>
      </c>
      <c r="J257" s="9" t="s">
        <v>1552</v>
      </c>
    </row>
    <row r="258" s="3" customFormat="1" spans="1:10">
      <c r="A258" s="7" t="s">
        <v>1553</v>
      </c>
      <c r="B258" s="7" t="s">
        <v>1554</v>
      </c>
      <c r="C258" s="7" t="s">
        <v>1555</v>
      </c>
      <c r="D258" s="7" t="s">
        <v>1556</v>
      </c>
      <c r="E258" s="7" t="s">
        <v>13</v>
      </c>
      <c r="F258" s="7" t="s">
        <v>536</v>
      </c>
      <c r="G258" s="7" t="s">
        <v>102</v>
      </c>
      <c r="H258" s="7" t="s">
        <v>1557</v>
      </c>
      <c r="I258" s="7" t="s">
        <v>1558</v>
      </c>
      <c r="J258" s="9" t="s">
        <v>1559</v>
      </c>
    </row>
    <row r="259" s="3" customFormat="1" spans="1:10">
      <c r="A259" s="7" t="s">
        <v>1560</v>
      </c>
      <c r="B259" s="7" t="s">
        <v>1561</v>
      </c>
      <c r="C259" s="7" t="s">
        <v>1562</v>
      </c>
      <c r="D259" s="7" t="s">
        <v>1563</v>
      </c>
      <c r="E259" s="7" t="s">
        <v>13</v>
      </c>
      <c r="F259" s="7" t="s">
        <v>1564</v>
      </c>
      <c r="G259" s="7" t="s">
        <v>102</v>
      </c>
      <c r="H259" s="7" t="s">
        <v>1565</v>
      </c>
      <c r="I259" s="7" t="s">
        <v>258</v>
      </c>
      <c r="J259" s="9" t="s">
        <v>1566</v>
      </c>
    </row>
    <row r="260" s="3" customFormat="1" spans="1:10">
      <c r="A260" s="7" t="s">
        <v>1567</v>
      </c>
      <c r="B260" s="7" t="s">
        <v>1568</v>
      </c>
      <c r="C260" s="7" t="s">
        <v>1569</v>
      </c>
      <c r="D260" s="7" t="s">
        <v>1570</v>
      </c>
      <c r="E260" s="7" t="s">
        <v>13</v>
      </c>
      <c r="F260" s="7" t="s">
        <v>1343</v>
      </c>
      <c r="G260" s="7" t="s">
        <v>15</v>
      </c>
      <c r="H260" s="7" t="s">
        <v>1571</v>
      </c>
      <c r="I260" s="7" t="s">
        <v>1572</v>
      </c>
      <c r="J260" s="9" t="s">
        <v>1573</v>
      </c>
    </row>
    <row r="261" s="3" customFormat="1" spans="1:10">
      <c r="A261" s="7" t="s">
        <v>1574</v>
      </c>
      <c r="B261" s="7" t="s">
        <v>1575</v>
      </c>
      <c r="C261" s="7"/>
      <c r="D261" s="7" t="s">
        <v>1576</v>
      </c>
      <c r="E261" s="7" t="s">
        <v>13</v>
      </c>
      <c r="F261" s="7" t="s">
        <v>1564</v>
      </c>
      <c r="G261" s="7" t="s">
        <v>102</v>
      </c>
      <c r="H261" s="7" t="s">
        <v>1577</v>
      </c>
      <c r="I261" s="7" t="s">
        <v>1578</v>
      </c>
      <c r="J261" s="9" t="s">
        <v>1579</v>
      </c>
    </row>
    <row r="262" s="3" customFormat="1" spans="1:10">
      <c r="A262" s="7" t="s">
        <v>1580</v>
      </c>
      <c r="B262" s="7" t="s">
        <v>1581</v>
      </c>
      <c r="C262" s="7"/>
      <c r="D262" s="7" t="s">
        <v>1582</v>
      </c>
      <c r="E262" s="7" t="s">
        <v>13</v>
      </c>
      <c r="F262" s="7" t="s">
        <v>398</v>
      </c>
      <c r="G262" s="7" t="s">
        <v>31</v>
      </c>
      <c r="H262" s="7" t="s">
        <v>1583</v>
      </c>
      <c r="I262" s="7" t="s">
        <v>1584</v>
      </c>
      <c r="J262" s="9" t="s">
        <v>1585</v>
      </c>
    </row>
    <row r="263" s="3" customFormat="1" spans="1:10">
      <c r="A263" s="7" t="s">
        <v>1586</v>
      </c>
      <c r="B263" s="7" t="s">
        <v>1587</v>
      </c>
      <c r="C263" s="7" t="s">
        <v>1588</v>
      </c>
      <c r="D263" s="7" t="s">
        <v>1589</v>
      </c>
      <c r="E263" s="7" t="s">
        <v>13</v>
      </c>
      <c r="F263" s="7" t="s">
        <v>398</v>
      </c>
      <c r="G263" s="7" t="s">
        <v>31</v>
      </c>
      <c r="H263" s="7" t="s">
        <v>1100</v>
      </c>
      <c r="I263" s="7" t="s">
        <v>258</v>
      </c>
      <c r="J263" s="9" t="s">
        <v>1590</v>
      </c>
    </row>
    <row r="264" s="3" customFormat="1" spans="1:10">
      <c r="A264" s="7" t="s">
        <v>1591</v>
      </c>
      <c r="B264" s="7" t="s">
        <v>1592</v>
      </c>
      <c r="C264" s="7" t="s">
        <v>1593</v>
      </c>
      <c r="D264" s="7" t="s">
        <v>1594</v>
      </c>
      <c r="E264" s="7" t="s">
        <v>13</v>
      </c>
      <c r="F264" s="7" t="s">
        <v>356</v>
      </c>
      <c r="G264" s="7" t="s">
        <v>15</v>
      </c>
      <c r="H264" s="7" t="s">
        <v>1595</v>
      </c>
      <c r="I264" s="7" t="s">
        <v>1596</v>
      </c>
      <c r="J264" s="9" t="s">
        <v>1597</v>
      </c>
    </row>
    <row r="265" s="3" customFormat="1" spans="1:10">
      <c r="A265" s="7" t="s">
        <v>1598</v>
      </c>
      <c r="B265" s="7" t="s">
        <v>1599</v>
      </c>
      <c r="C265" s="7" t="s">
        <v>1600</v>
      </c>
      <c r="D265" s="7" t="s">
        <v>1601</v>
      </c>
      <c r="E265" s="7" t="s">
        <v>13</v>
      </c>
      <c r="F265" s="7" t="s">
        <v>356</v>
      </c>
      <c r="G265" s="7" t="s">
        <v>15</v>
      </c>
      <c r="H265" s="7" t="s">
        <v>1602</v>
      </c>
      <c r="I265" s="7" t="s">
        <v>1603</v>
      </c>
      <c r="J265" s="9" t="s">
        <v>69</v>
      </c>
    </row>
    <row r="266" s="3" customFormat="1" spans="1:10">
      <c r="A266" s="7" t="s">
        <v>1604</v>
      </c>
      <c r="B266" s="7" t="s">
        <v>1605</v>
      </c>
      <c r="C266" s="7" t="s">
        <v>1606</v>
      </c>
      <c r="D266" s="7" t="s">
        <v>1607</v>
      </c>
      <c r="E266" s="7" t="s">
        <v>13</v>
      </c>
      <c r="F266" s="7" t="s">
        <v>1608</v>
      </c>
      <c r="G266" s="7" t="s">
        <v>15</v>
      </c>
      <c r="H266" s="7" t="s">
        <v>1609</v>
      </c>
      <c r="I266" s="7" t="s">
        <v>258</v>
      </c>
      <c r="J266" s="9" t="s">
        <v>1610</v>
      </c>
    </row>
    <row r="267" s="3" customFormat="1" spans="1:10">
      <c r="A267" s="7" t="s">
        <v>1611</v>
      </c>
      <c r="B267" s="7" t="s">
        <v>1612</v>
      </c>
      <c r="C267" s="7" t="s">
        <v>1613</v>
      </c>
      <c r="D267" s="7" t="s">
        <v>1614</v>
      </c>
      <c r="E267" s="7" t="s">
        <v>13</v>
      </c>
      <c r="F267" s="7" t="s">
        <v>588</v>
      </c>
      <c r="G267" s="7" t="s">
        <v>15</v>
      </c>
      <c r="H267" s="7" t="s">
        <v>1615</v>
      </c>
      <c r="I267" s="7" t="s">
        <v>60</v>
      </c>
      <c r="J267" s="9" t="s">
        <v>1616</v>
      </c>
    </row>
    <row r="268" s="3" customFormat="1" spans="1:10">
      <c r="A268" s="7" t="s">
        <v>1617</v>
      </c>
      <c r="B268" s="7" t="s">
        <v>1618</v>
      </c>
      <c r="C268" s="7"/>
      <c r="D268" s="7" t="s">
        <v>1619</v>
      </c>
      <c r="E268" s="7" t="s">
        <v>13</v>
      </c>
      <c r="F268" s="7" t="s">
        <v>356</v>
      </c>
      <c r="G268" s="7" t="s">
        <v>15</v>
      </c>
      <c r="H268" s="7" t="s">
        <v>1620</v>
      </c>
      <c r="I268" s="7" t="s">
        <v>1356</v>
      </c>
      <c r="J268" s="9" t="s">
        <v>1621</v>
      </c>
    </row>
    <row r="269" s="3" customFormat="1" spans="1:10">
      <c r="A269" s="7" t="s">
        <v>1622</v>
      </c>
      <c r="B269" s="7" t="s">
        <v>1623</v>
      </c>
      <c r="C269" s="7" t="s">
        <v>1624</v>
      </c>
      <c r="D269" s="7" t="s">
        <v>1625</v>
      </c>
      <c r="E269" s="7" t="s">
        <v>13</v>
      </c>
      <c r="F269" s="7" t="s">
        <v>494</v>
      </c>
      <c r="G269" s="7" t="s">
        <v>15</v>
      </c>
      <c r="H269" s="7" t="s">
        <v>1626</v>
      </c>
      <c r="I269" s="7" t="s">
        <v>1627</v>
      </c>
      <c r="J269" s="9" t="s">
        <v>1628</v>
      </c>
    </row>
    <row r="270" s="3" customFormat="1" spans="1:10">
      <c r="A270" s="7" t="s">
        <v>1629</v>
      </c>
      <c r="B270" s="7" t="s">
        <v>1630</v>
      </c>
      <c r="C270" s="7" t="s">
        <v>1631</v>
      </c>
      <c r="D270" s="7" t="s">
        <v>1632</v>
      </c>
      <c r="E270" s="7" t="s">
        <v>13</v>
      </c>
      <c r="F270" s="7" t="s">
        <v>23</v>
      </c>
      <c r="G270" s="7" t="s">
        <v>15</v>
      </c>
      <c r="H270" s="7" t="s">
        <v>1633</v>
      </c>
      <c r="I270" s="7" t="s">
        <v>306</v>
      </c>
      <c r="J270" s="9" t="s">
        <v>1634</v>
      </c>
    </row>
    <row r="271" s="3" customFormat="1" spans="1:10">
      <c r="A271" s="7" t="s">
        <v>1635</v>
      </c>
      <c r="B271" s="7" t="s">
        <v>1636</v>
      </c>
      <c r="C271" s="7"/>
      <c r="D271" s="7" t="s">
        <v>1637</v>
      </c>
      <c r="E271" s="7" t="s">
        <v>13</v>
      </c>
      <c r="F271" s="7" t="s">
        <v>23</v>
      </c>
      <c r="G271" s="7" t="s">
        <v>15</v>
      </c>
      <c r="H271" s="7" t="s">
        <v>1638</v>
      </c>
      <c r="I271" s="7" t="s">
        <v>1639</v>
      </c>
      <c r="J271" s="9" t="s">
        <v>1640</v>
      </c>
    </row>
    <row r="272" s="3" customFormat="1" spans="1:10">
      <c r="A272" s="7" t="s">
        <v>1641</v>
      </c>
      <c r="B272" s="7" t="s">
        <v>1642</v>
      </c>
      <c r="C272" s="7" t="s">
        <v>1643</v>
      </c>
      <c r="D272" s="7" t="s">
        <v>1644</v>
      </c>
      <c r="E272" s="7" t="s">
        <v>13</v>
      </c>
      <c r="F272" s="7" t="s">
        <v>23</v>
      </c>
      <c r="G272" s="7" t="s">
        <v>15</v>
      </c>
      <c r="H272" s="7" t="s">
        <v>1645</v>
      </c>
      <c r="I272" s="7" t="s">
        <v>1646</v>
      </c>
      <c r="J272" s="9" t="s">
        <v>1647</v>
      </c>
    </row>
    <row r="273" s="3" customFormat="1" spans="1:10">
      <c r="A273" s="7" t="s">
        <v>1648</v>
      </c>
      <c r="B273" s="7" t="s">
        <v>1649</v>
      </c>
      <c r="C273" s="7" t="s">
        <v>1650</v>
      </c>
      <c r="D273" s="7" t="s">
        <v>1651</v>
      </c>
      <c r="E273" s="7" t="s">
        <v>13</v>
      </c>
      <c r="F273" s="7" t="s">
        <v>1608</v>
      </c>
      <c r="G273" s="7" t="s">
        <v>15</v>
      </c>
      <c r="H273" s="7" t="s">
        <v>1652</v>
      </c>
      <c r="I273" s="7" t="s">
        <v>1653</v>
      </c>
      <c r="J273" s="9" t="s">
        <v>1654</v>
      </c>
    </row>
    <row r="274" s="3" customFormat="1" spans="1:10">
      <c r="A274" s="7" t="s">
        <v>1655</v>
      </c>
      <c r="B274" s="7" t="s">
        <v>1656</v>
      </c>
      <c r="C274" s="7"/>
      <c r="D274" s="7" t="s">
        <v>1657</v>
      </c>
      <c r="E274" s="7" t="s">
        <v>13</v>
      </c>
      <c r="F274" s="7" t="s">
        <v>398</v>
      </c>
      <c r="G274" s="7" t="s">
        <v>31</v>
      </c>
      <c r="H274" s="7" t="s">
        <v>1658</v>
      </c>
      <c r="I274" s="7" t="s">
        <v>1653</v>
      </c>
      <c r="J274" s="9" t="s">
        <v>1659</v>
      </c>
    </row>
    <row r="275" s="3" customFormat="1" spans="1:10">
      <c r="A275" s="7" t="s">
        <v>1660</v>
      </c>
      <c r="B275" s="7" t="s">
        <v>1661</v>
      </c>
      <c r="C275" s="7"/>
      <c r="D275" s="7" t="s">
        <v>1662</v>
      </c>
      <c r="E275" s="7" t="s">
        <v>13</v>
      </c>
      <c r="F275" s="7" t="s">
        <v>30</v>
      </c>
      <c r="G275" s="7" t="s">
        <v>31</v>
      </c>
      <c r="H275" s="7" t="s">
        <v>1663</v>
      </c>
      <c r="I275" s="7" t="s">
        <v>1664</v>
      </c>
      <c r="J275" s="9" t="s">
        <v>1665</v>
      </c>
    </row>
    <row r="276" s="3" customFormat="1" spans="1:10">
      <c r="A276" s="7" t="s">
        <v>1666</v>
      </c>
      <c r="B276" s="7" t="s">
        <v>1667</v>
      </c>
      <c r="C276" s="7"/>
      <c r="D276" s="7" t="s">
        <v>1668</v>
      </c>
      <c r="E276" s="7" t="s">
        <v>13</v>
      </c>
      <c r="F276" s="7" t="s">
        <v>398</v>
      </c>
      <c r="G276" s="7" t="s">
        <v>31</v>
      </c>
      <c r="H276" s="7" t="s">
        <v>1669</v>
      </c>
      <c r="I276" s="7" t="s">
        <v>1670</v>
      </c>
      <c r="J276" s="9" t="s">
        <v>1671</v>
      </c>
    </row>
    <row r="277" s="3" customFormat="1" spans="1:10">
      <c r="A277" s="7" t="s">
        <v>1672</v>
      </c>
      <c r="B277" s="7" t="s">
        <v>1673</v>
      </c>
      <c r="C277" s="7"/>
      <c r="D277" s="7" t="s">
        <v>1674</v>
      </c>
      <c r="E277" s="7" t="s">
        <v>13</v>
      </c>
      <c r="F277" s="7" t="s">
        <v>398</v>
      </c>
      <c r="G277" s="7" t="s">
        <v>31</v>
      </c>
      <c r="H277" s="7" t="s">
        <v>1675</v>
      </c>
      <c r="I277" s="7" t="s">
        <v>755</v>
      </c>
      <c r="J277" s="9" t="s">
        <v>1676</v>
      </c>
    </row>
    <row r="278" s="3" customFormat="1" spans="1:10">
      <c r="A278" s="7" t="s">
        <v>1677</v>
      </c>
      <c r="B278" s="7" t="s">
        <v>1678</v>
      </c>
      <c r="C278" s="7" t="s">
        <v>1679</v>
      </c>
      <c r="D278" s="7" t="s">
        <v>1680</v>
      </c>
      <c r="E278" s="7" t="s">
        <v>13</v>
      </c>
      <c r="F278" s="7" t="s">
        <v>398</v>
      </c>
      <c r="G278" s="7" t="s">
        <v>31</v>
      </c>
      <c r="H278" s="7" t="s">
        <v>1681</v>
      </c>
      <c r="I278" s="7" t="s">
        <v>1682</v>
      </c>
      <c r="J278" s="9" t="s">
        <v>1683</v>
      </c>
    </row>
    <row r="279" s="3" customFormat="1" spans="1:10">
      <c r="A279" s="7" t="s">
        <v>1684</v>
      </c>
      <c r="B279" s="7" t="s">
        <v>1685</v>
      </c>
      <c r="C279" s="7"/>
      <c r="D279" s="7" t="s">
        <v>1686</v>
      </c>
      <c r="E279" s="7" t="s">
        <v>13</v>
      </c>
      <c r="F279" s="7" t="s">
        <v>398</v>
      </c>
      <c r="G279" s="7" t="s">
        <v>31</v>
      </c>
      <c r="H279" s="7" t="s">
        <v>1687</v>
      </c>
      <c r="I279" s="7" t="s">
        <v>725</v>
      </c>
      <c r="J279" s="9" t="s">
        <v>1688</v>
      </c>
    </row>
    <row r="280" s="3" customFormat="1" spans="1:10">
      <c r="A280" s="7" t="s">
        <v>1689</v>
      </c>
      <c r="B280" s="7" t="s">
        <v>1690</v>
      </c>
      <c r="C280" s="7"/>
      <c r="D280" s="7" t="s">
        <v>1691</v>
      </c>
      <c r="E280" s="7" t="s">
        <v>13</v>
      </c>
      <c r="F280" s="7" t="s">
        <v>398</v>
      </c>
      <c r="G280" s="7" t="s">
        <v>31</v>
      </c>
      <c r="H280" s="7" t="s">
        <v>1692</v>
      </c>
      <c r="I280" s="7" t="s">
        <v>1693</v>
      </c>
      <c r="J280" s="9" t="s">
        <v>1694</v>
      </c>
    </row>
    <row r="281" s="3" customFormat="1" spans="1:10">
      <c r="A281" s="7" t="s">
        <v>1695</v>
      </c>
      <c r="B281" s="7" t="s">
        <v>1696</v>
      </c>
      <c r="C281" s="7"/>
      <c r="D281" s="7" t="s">
        <v>1697</v>
      </c>
      <c r="E281" s="7" t="s">
        <v>13</v>
      </c>
      <c r="F281" s="7" t="s">
        <v>356</v>
      </c>
      <c r="G281" s="7" t="s">
        <v>15</v>
      </c>
      <c r="H281" s="7" t="s">
        <v>1698</v>
      </c>
      <c r="I281" s="7" t="s">
        <v>1699</v>
      </c>
      <c r="J281" s="9" t="s">
        <v>484</v>
      </c>
    </row>
    <row r="282" s="3" customFormat="1" spans="1:10">
      <c r="A282" s="7" t="s">
        <v>1700</v>
      </c>
      <c r="B282" s="7" t="s">
        <v>1701</v>
      </c>
      <c r="C282" s="7" t="s">
        <v>1702</v>
      </c>
      <c r="D282" s="7" t="s">
        <v>1703</v>
      </c>
      <c r="E282" s="7" t="s">
        <v>13</v>
      </c>
      <c r="F282" s="7" t="s">
        <v>398</v>
      </c>
      <c r="G282" s="7" t="s">
        <v>31</v>
      </c>
      <c r="H282" s="7" t="s">
        <v>1692</v>
      </c>
      <c r="I282" s="7" t="s">
        <v>1704</v>
      </c>
      <c r="J282" s="9" t="s">
        <v>1705</v>
      </c>
    </row>
    <row r="283" s="3" customFormat="1" spans="1:10">
      <c r="A283" s="7" t="s">
        <v>1706</v>
      </c>
      <c r="B283" s="7" t="s">
        <v>1707</v>
      </c>
      <c r="C283" s="7" t="s">
        <v>1708</v>
      </c>
      <c r="D283" s="7" t="s">
        <v>1709</v>
      </c>
      <c r="E283" s="7" t="s">
        <v>13</v>
      </c>
      <c r="F283" s="7" t="s">
        <v>398</v>
      </c>
      <c r="G283" s="7" t="s">
        <v>31</v>
      </c>
      <c r="H283" s="7" t="s">
        <v>1710</v>
      </c>
      <c r="I283" s="7" t="s">
        <v>1711</v>
      </c>
      <c r="J283" s="9" t="s">
        <v>1712</v>
      </c>
    </row>
    <row r="284" s="3" customFormat="1" spans="1:10">
      <c r="A284" s="7" t="s">
        <v>1713</v>
      </c>
      <c r="B284" s="7" t="s">
        <v>1714</v>
      </c>
      <c r="C284" s="7"/>
      <c r="D284" s="7" t="s">
        <v>1715</v>
      </c>
      <c r="E284" s="7" t="s">
        <v>13</v>
      </c>
      <c r="F284" s="7" t="s">
        <v>398</v>
      </c>
      <c r="G284" s="7" t="s">
        <v>31</v>
      </c>
      <c r="H284" s="7" t="s">
        <v>1692</v>
      </c>
      <c r="I284" s="7" t="s">
        <v>1716</v>
      </c>
      <c r="J284" s="9" t="s">
        <v>1717</v>
      </c>
    </row>
    <row r="285" s="3" customFormat="1" spans="1:10">
      <c r="A285" s="7" t="s">
        <v>1718</v>
      </c>
      <c r="B285" s="7" t="s">
        <v>1719</v>
      </c>
      <c r="C285" s="7"/>
      <c r="D285" s="7" t="s">
        <v>1720</v>
      </c>
      <c r="E285" s="7" t="s">
        <v>13</v>
      </c>
      <c r="F285" s="7" t="s">
        <v>356</v>
      </c>
      <c r="G285" s="7" t="s">
        <v>15</v>
      </c>
      <c r="H285" s="7" t="s">
        <v>1721</v>
      </c>
      <c r="I285" s="7" t="s">
        <v>1722</v>
      </c>
      <c r="J285" s="9" t="s">
        <v>1723</v>
      </c>
    </row>
    <row r="286" s="3" customFormat="1" spans="1:10">
      <c r="A286" s="7" t="s">
        <v>1724</v>
      </c>
      <c r="B286" s="7" t="s">
        <v>1725</v>
      </c>
      <c r="C286" s="7" t="s">
        <v>1726</v>
      </c>
      <c r="D286" s="7" t="s">
        <v>1727</v>
      </c>
      <c r="E286" s="7" t="s">
        <v>13</v>
      </c>
      <c r="F286" s="7" t="s">
        <v>398</v>
      </c>
      <c r="G286" s="7" t="s">
        <v>31</v>
      </c>
      <c r="H286" s="7" t="s">
        <v>1728</v>
      </c>
      <c r="I286" s="7" t="s">
        <v>1729</v>
      </c>
      <c r="J286" s="9" t="s">
        <v>1730</v>
      </c>
    </row>
    <row r="287" s="3" customFormat="1" spans="1:10">
      <c r="A287" s="7" t="s">
        <v>1731</v>
      </c>
      <c r="B287" s="7" t="s">
        <v>1732</v>
      </c>
      <c r="C287" s="7"/>
      <c r="D287" s="7" t="s">
        <v>1733</v>
      </c>
      <c r="E287" s="7" t="s">
        <v>13</v>
      </c>
      <c r="F287" s="7" t="s">
        <v>30</v>
      </c>
      <c r="G287" s="7" t="s">
        <v>31</v>
      </c>
      <c r="H287" s="7" t="s">
        <v>1734</v>
      </c>
      <c r="I287" s="7" t="s">
        <v>1735</v>
      </c>
      <c r="J287" s="9" t="s">
        <v>1736</v>
      </c>
    </row>
    <row r="288" s="3" customFormat="1" spans="1:10">
      <c r="A288" s="7" t="s">
        <v>1737</v>
      </c>
      <c r="B288" s="7" t="s">
        <v>1738</v>
      </c>
      <c r="C288" s="7"/>
      <c r="D288" s="7" t="s">
        <v>1739</v>
      </c>
      <c r="E288" s="7" t="s">
        <v>13</v>
      </c>
      <c r="F288" s="7" t="s">
        <v>30</v>
      </c>
      <c r="G288" s="7" t="s">
        <v>31</v>
      </c>
      <c r="H288" s="7" t="s">
        <v>1740</v>
      </c>
      <c r="I288" s="7" t="s">
        <v>1741</v>
      </c>
      <c r="J288" s="9" t="s">
        <v>1742</v>
      </c>
    </row>
    <row r="289" s="3" customFormat="1" spans="1:10">
      <c r="A289" s="7" t="s">
        <v>1743</v>
      </c>
      <c r="B289" s="7" t="s">
        <v>1744</v>
      </c>
      <c r="C289" s="7"/>
      <c r="D289" s="7" t="s">
        <v>1745</v>
      </c>
      <c r="E289" s="7" t="s">
        <v>13</v>
      </c>
      <c r="F289" s="7" t="s">
        <v>398</v>
      </c>
      <c r="G289" s="7" t="s">
        <v>31</v>
      </c>
      <c r="H289" s="7" t="s">
        <v>1514</v>
      </c>
      <c r="I289" s="7" t="s">
        <v>1746</v>
      </c>
      <c r="J289" s="9" t="s">
        <v>1747</v>
      </c>
    </row>
    <row r="290" s="3" customFormat="1" spans="1:10">
      <c r="A290" s="7" t="s">
        <v>1748</v>
      </c>
      <c r="B290" s="7" t="s">
        <v>1749</v>
      </c>
      <c r="C290" s="7"/>
      <c r="D290" s="7" t="s">
        <v>1750</v>
      </c>
      <c r="E290" s="7" t="s">
        <v>13</v>
      </c>
      <c r="F290" s="7" t="s">
        <v>398</v>
      </c>
      <c r="G290" s="7" t="s">
        <v>31</v>
      </c>
      <c r="H290" s="7" t="s">
        <v>1100</v>
      </c>
      <c r="I290" s="7" t="s">
        <v>768</v>
      </c>
      <c r="J290" s="9" t="s">
        <v>1751</v>
      </c>
    </row>
    <row r="291" s="3" customFormat="1" spans="1:10">
      <c r="A291" s="7" t="s">
        <v>1752</v>
      </c>
      <c r="B291" s="7" t="s">
        <v>1753</v>
      </c>
      <c r="C291" s="7"/>
      <c r="D291" s="7" t="s">
        <v>1754</v>
      </c>
      <c r="E291" s="7" t="s">
        <v>13</v>
      </c>
      <c r="F291" s="7" t="s">
        <v>30</v>
      </c>
      <c r="G291" s="7" t="s">
        <v>31</v>
      </c>
      <c r="H291" s="7" t="s">
        <v>1755</v>
      </c>
      <c r="I291" s="7" t="s">
        <v>60</v>
      </c>
      <c r="J291" s="9" t="s">
        <v>1756</v>
      </c>
    </row>
    <row r="292" s="3" customFormat="1" spans="1:10">
      <c r="A292" s="7" t="s">
        <v>1757</v>
      </c>
      <c r="B292" s="7" t="s">
        <v>1758</v>
      </c>
      <c r="C292" s="7" t="s">
        <v>1759</v>
      </c>
      <c r="D292" s="7" t="s">
        <v>1760</v>
      </c>
      <c r="E292" s="7" t="s">
        <v>13</v>
      </c>
      <c r="F292" s="7" t="s">
        <v>1608</v>
      </c>
      <c r="G292" s="7" t="s">
        <v>15</v>
      </c>
      <c r="H292" s="7" t="s">
        <v>1761</v>
      </c>
      <c r="I292" s="7" t="s">
        <v>251</v>
      </c>
      <c r="J292" s="9" t="s">
        <v>1762</v>
      </c>
    </row>
    <row r="293" s="3" customFormat="1" spans="1:10">
      <c r="A293" s="7" t="s">
        <v>1763</v>
      </c>
      <c r="B293" s="7" t="s">
        <v>1764</v>
      </c>
      <c r="C293" s="7" t="s">
        <v>1765</v>
      </c>
      <c r="D293" s="7" t="s">
        <v>1766</v>
      </c>
      <c r="E293" s="7" t="s">
        <v>13</v>
      </c>
      <c r="F293" s="7" t="s">
        <v>23</v>
      </c>
      <c r="G293" s="7" t="s">
        <v>15</v>
      </c>
      <c r="H293" s="7" t="s">
        <v>1767</v>
      </c>
      <c r="I293" s="7" t="s">
        <v>1768</v>
      </c>
      <c r="J293" s="9" t="s">
        <v>1769</v>
      </c>
    </row>
    <row r="294" s="3" customFormat="1" spans="1:10">
      <c r="A294" s="7" t="s">
        <v>1770</v>
      </c>
      <c r="B294" s="7" t="s">
        <v>1771</v>
      </c>
      <c r="C294" s="7" t="s">
        <v>1772</v>
      </c>
      <c r="D294" s="7" t="s">
        <v>1773</v>
      </c>
      <c r="E294" s="7" t="s">
        <v>13</v>
      </c>
      <c r="F294" s="7" t="s">
        <v>23</v>
      </c>
      <c r="G294" s="7" t="s">
        <v>15</v>
      </c>
      <c r="H294" s="7" t="s">
        <v>1774</v>
      </c>
      <c r="I294" s="7" t="s">
        <v>393</v>
      </c>
      <c r="J294" s="9" t="s">
        <v>1775</v>
      </c>
    </row>
    <row r="295" s="3" customFormat="1" spans="1:10">
      <c r="A295" s="7" t="s">
        <v>1776</v>
      </c>
      <c r="B295" s="7" t="s">
        <v>1777</v>
      </c>
      <c r="C295" s="7" t="s">
        <v>1778</v>
      </c>
      <c r="D295" s="7" t="s">
        <v>1779</v>
      </c>
      <c r="E295" s="7" t="s">
        <v>13</v>
      </c>
      <c r="F295" s="7" t="s">
        <v>356</v>
      </c>
      <c r="G295" s="7" t="s">
        <v>15</v>
      </c>
      <c r="H295" s="7" t="s">
        <v>1780</v>
      </c>
      <c r="I295" s="7" t="s">
        <v>104</v>
      </c>
      <c r="J295" s="9" t="s">
        <v>1781</v>
      </c>
    </row>
    <row r="296" s="3" customFormat="1" spans="1:10">
      <c r="A296" s="7" t="s">
        <v>1782</v>
      </c>
      <c r="B296" s="7" t="s">
        <v>1783</v>
      </c>
      <c r="C296" s="7"/>
      <c r="D296" s="7" t="s">
        <v>1784</v>
      </c>
      <c r="E296" s="7" t="s">
        <v>13</v>
      </c>
      <c r="F296" s="7" t="s">
        <v>23</v>
      </c>
      <c r="G296" s="7" t="s">
        <v>15</v>
      </c>
      <c r="H296" s="7" t="s">
        <v>1785</v>
      </c>
      <c r="I296" s="7" t="s">
        <v>1256</v>
      </c>
      <c r="J296" s="9" t="s">
        <v>1786</v>
      </c>
    </row>
    <row r="297" s="3" customFormat="1" spans="1:10">
      <c r="A297" s="7" t="s">
        <v>1787</v>
      </c>
      <c r="B297" s="7" t="s">
        <v>1788</v>
      </c>
      <c r="C297" s="7" t="s">
        <v>1789</v>
      </c>
      <c r="D297" s="7" t="s">
        <v>1790</v>
      </c>
      <c r="E297" s="7" t="s">
        <v>13</v>
      </c>
      <c r="F297" s="7" t="s">
        <v>356</v>
      </c>
      <c r="G297" s="7" t="s">
        <v>15</v>
      </c>
      <c r="H297" s="7" t="s">
        <v>1791</v>
      </c>
      <c r="I297" s="7" t="s">
        <v>33</v>
      </c>
      <c r="J297" s="9" t="s">
        <v>1792</v>
      </c>
    </row>
    <row r="298" s="3" customFormat="1" spans="1:10">
      <c r="A298" s="7" t="s">
        <v>1793</v>
      </c>
      <c r="B298" s="7" t="s">
        <v>1794</v>
      </c>
      <c r="C298" s="7"/>
      <c r="D298" s="7" t="s">
        <v>1795</v>
      </c>
      <c r="E298" s="7" t="s">
        <v>13</v>
      </c>
      <c r="F298" s="7" t="s">
        <v>14</v>
      </c>
      <c r="G298" s="7" t="s">
        <v>15</v>
      </c>
      <c r="H298" s="7" t="s">
        <v>921</v>
      </c>
      <c r="I298" s="7" t="s">
        <v>1796</v>
      </c>
      <c r="J298" s="9" t="s">
        <v>1797</v>
      </c>
    </row>
    <row r="299" s="3" customFormat="1" spans="1:10">
      <c r="A299" s="7" t="s">
        <v>1798</v>
      </c>
      <c r="B299" s="7" t="s">
        <v>1799</v>
      </c>
      <c r="C299" s="7" t="s">
        <v>1800</v>
      </c>
      <c r="D299" s="7" t="s">
        <v>1801</v>
      </c>
      <c r="E299" s="7" t="s">
        <v>13</v>
      </c>
      <c r="F299" s="7" t="s">
        <v>356</v>
      </c>
      <c r="G299" s="7" t="s">
        <v>15</v>
      </c>
      <c r="H299" s="7" t="s">
        <v>1802</v>
      </c>
      <c r="I299" s="7" t="s">
        <v>1711</v>
      </c>
      <c r="J299" s="9" t="s">
        <v>1803</v>
      </c>
    </row>
    <row r="300" s="3" customFormat="1" spans="1:10">
      <c r="A300" s="7" t="s">
        <v>1804</v>
      </c>
      <c r="B300" s="7" t="s">
        <v>1805</v>
      </c>
      <c r="C300" s="7" t="s">
        <v>1806</v>
      </c>
      <c r="D300" s="7" t="s">
        <v>1807</v>
      </c>
      <c r="E300" s="7" t="s">
        <v>13</v>
      </c>
      <c r="F300" s="7" t="s">
        <v>1808</v>
      </c>
      <c r="G300" s="7" t="s">
        <v>102</v>
      </c>
      <c r="H300" s="7" t="s">
        <v>1809</v>
      </c>
      <c r="I300" s="7" t="s">
        <v>1810</v>
      </c>
      <c r="J300" s="9" t="s">
        <v>1811</v>
      </c>
    </row>
    <row r="301" s="3" customFormat="1" spans="1:10">
      <c r="A301" s="7" t="s">
        <v>1812</v>
      </c>
      <c r="B301" s="7" t="s">
        <v>1813</v>
      </c>
      <c r="C301" s="7"/>
      <c r="D301" s="7" t="s">
        <v>1814</v>
      </c>
      <c r="E301" s="7" t="s">
        <v>13</v>
      </c>
      <c r="F301" s="7" t="s">
        <v>605</v>
      </c>
      <c r="G301" s="7" t="s">
        <v>102</v>
      </c>
      <c r="H301" s="7" t="s">
        <v>1815</v>
      </c>
      <c r="I301" s="7" t="s">
        <v>1816</v>
      </c>
      <c r="J301" s="9" t="s">
        <v>171</v>
      </c>
    </row>
    <row r="302" s="3" customFormat="1" spans="1:10">
      <c r="A302" s="7" t="s">
        <v>1817</v>
      </c>
      <c r="B302" s="7" t="s">
        <v>1818</v>
      </c>
      <c r="C302" s="7"/>
      <c r="D302" s="7" t="s">
        <v>1819</v>
      </c>
      <c r="E302" s="7" t="s">
        <v>13</v>
      </c>
      <c r="F302" s="7" t="s">
        <v>588</v>
      </c>
      <c r="G302" s="7" t="s">
        <v>102</v>
      </c>
      <c r="H302" s="7" t="s">
        <v>143</v>
      </c>
      <c r="I302" s="7" t="s">
        <v>1820</v>
      </c>
      <c r="J302" s="9" t="s">
        <v>1821</v>
      </c>
    </row>
    <row r="303" s="3" customFormat="1" spans="1:10">
      <c r="A303" s="7" t="s">
        <v>1822</v>
      </c>
      <c r="B303" s="7" t="s">
        <v>1823</v>
      </c>
      <c r="C303" s="7"/>
      <c r="D303" s="7" t="s">
        <v>1824</v>
      </c>
      <c r="E303" s="7" t="s">
        <v>13</v>
      </c>
      <c r="F303" s="7" t="s">
        <v>356</v>
      </c>
      <c r="G303" s="7" t="s">
        <v>15</v>
      </c>
      <c r="H303" s="7" t="s">
        <v>1825</v>
      </c>
      <c r="I303" s="7" t="s">
        <v>1826</v>
      </c>
      <c r="J303" s="9" t="s">
        <v>1827</v>
      </c>
    </row>
    <row r="304" s="3" customFormat="1" spans="1:10">
      <c r="A304" s="7" t="s">
        <v>1828</v>
      </c>
      <c r="B304" s="7" t="s">
        <v>1829</v>
      </c>
      <c r="C304" s="7"/>
      <c r="D304" s="7" t="s">
        <v>1830</v>
      </c>
      <c r="E304" s="7" t="s">
        <v>13</v>
      </c>
      <c r="F304" s="7" t="s">
        <v>356</v>
      </c>
      <c r="G304" s="7" t="s">
        <v>15</v>
      </c>
      <c r="H304" s="7" t="s">
        <v>1831</v>
      </c>
      <c r="I304" s="7" t="s">
        <v>1205</v>
      </c>
      <c r="J304" s="9" t="s">
        <v>1832</v>
      </c>
    </row>
    <row r="305" s="3" customFormat="1" spans="1:10">
      <c r="A305" s="7" t="s">
        <v>1833</v>
      </c>
      <c r="B305" s="7" t="s">
        <v>1834</v>
      </c>
      <c r="C305" s="7" t="s">
        <v>1835</v>
      </c>
      <c r="D305" s="7" t="s">
        <v>1836</v>
      </c>
      <c r="E305" s="7" t="s">
        <v>13</v>
      </c>
      <c r="F305" s="7" t="s">
        <v>356</v>
      </c>
      <c r="G305" s="7" t="s">
        <v>15</v>
      </c>
      <c r="H305" s="7" t="s">
        <v>1837</v>
      </c>
      <c r="I305" s="7" t="s">
        <v>1838</v>
      </c>
      <c r="J305" s="9" t="s">
        <v>1839</v>
      </c>
    </row>
    <row r="306" s="3" customFormat="1" spans="1:10">
      <c r="A306" s="7" t="s">
        <v>1840</v>
      </c>
      <c r="B306" s="7" t="s">
        <v>1841</v>
      </c>
      <c r="C306" s="7" t="s">
        <v>1842</v>
      </c>
      <c r="D306" s="7" t="s">
        <v>1843</v>
      </c>
      <c r="E306" s="7" t="s">
        <v>13</v>
      </c>
      <c r="F306" s="7" t="s">
        <v>356</v>
      </c>
      <c r="G306" s="7" t="s">
        <v>15</v>
      </c>
      <c r="H306" s="7" t="s">
        <v>1844</v>
      </c>
      <c r="I306" s="7" t="s">
        <v>1845</v>
      </c>
      <c r="J306" s="9" t="s">
        <v>1846</v>
      </c>
    </row>
    <row r="307" s="3" customFormat="1" spans="1:10">
      <c r="A307" s="7" t="s">
        <v>1847</v>
      </c>
      <c r="B307" s="7" t="s">
        <v>1848</v>
      </c>
      <c r="C307" s="7"/>
      <c r="D307" s="7" t="s">
        <v>1849</v>
      </c>
      <c r="E307" s="7" t="s">
        <v>13</v>
      </c>
      <c r="F307" s="7" t="s">
        <v>356</v>
      </c>
      <c r="G307" s="7" t="s">
        <v>15</v>
      </c>
      <c r="H307" s="7" t="s">
        <v>554</v>
      </c>
      <c r="I307" s="7" t="s">
        <v>1603</v>
      </c>
      <c r="J307" s="9" t="s">
        <v>780</v>
      </c>
    </row>
    <row r="308" s="3" customFormat="1" spans="1:10">
      <c r="A308" s="7" t="s">
        <v>1850</v>
      </c>
      <c r="B308" s="7" t="s">
        <v>1851</v>
      </c>
      <c r="C308" s="7" t="s">
        <v>1852</v>
      </c>
      <c r="D308" s="7" t="s">
        <v>1853</v>
      </c>
      <c r="E308" s="7" t="s">
        <v>13</v>
      </c>
      <c r="F308" s="7" t="s">
        <v>23</v>
      </c>
      <c r="G308" s="7" t="s">
        <v>15</v>
      </c>
      <c r="H308" s="7" t="s">
        <v>312</v>
      </c>
      <c r="I308" s="7" t="s">
        <v>1854</v>
      </c>
      <c r="J308" s="9" t="s">
        <v>1855</v>
      </c>
    </row>
    <row r="309" s="3" customFormat="1" spans="1:10">
      <c r="A309" s="7" t="s">
        <v>1856</v>
      </c>
      <c r="B309" s="7" t="s">
        <v>1851</v>
      </c>
      <c r="C309" s="7" t="s">
        <v>1857</v>
      </c>
      <c r="D309" s="7" t="s">
        <v>1858</v>
      </c>
      <c r="E309" s="7" t="s">
        <v>13</v>
      </c>
      <c r="F309" s="7" t="s">
        <v>23</v>
      </c>
      <c r="G309" s="7" t="s">
        <v>15</v>
      </c>
      <c r="H309" s="7" t="s">
        <v>312</v>
      </c>
      <c r="I309" s="7" t="s">
        <v>1859</v>
      </c>
      <c r="J309" s="9" t="s">
        <v>1860</v>
      </c>
    </row>
    <row r="310" s="3" customFormat="1" spans="1:10">
      <c r="A310" s="7" t="s">
        <v>1861</v>
      </c>
      <c r="B310" s="7" t="s">
        <v>1862</v>
      </c>
      <c r="C310" s="7"/>
      <c r="D310" s="7" t="s">
        <v>1863</v>
      </c>
      <c r="E310" s="7" t="s">
        <v>13</v>
      </c>
      <c r="F310" s="7" t="s">
        <v>23</v>
      </c>
      <c r="G310" s="7" t="s">
        <v>15</v>
      </c>
      <c r="H310" s="7" t="s">
        <v>1864</v>
      </c>
      <c r="I310" s="7" t="s">
        <v>1865</v>
      </c>
      <c r="J310" s="9" t="s">
        <v>1866</v>
      </c>
    </row>
    <row r="311" s="3" customFormat="1" spans="1:10">
      <c r="A311" s="7" t="s">
        <v>1867</v>
      </c>
      <c r="B311" s="7" t="s">
        <v>1868</v>
      </c>
      <c r="C311" s="7"/>
      <c r="D311" s="7" t="s">
        <v>1869</v>
      </c>
      <c r="E311" s="7" t="s">
        <v>13</v>
      </c>
      <c r="F311" s="7" t="s">
        <v>23</v>
      </c>
      <c r="G311" s="7" t="s">
        <v>15</v>
      </c>
      <c r="H311" s="7" t="s">
        <v>1870</v>
      </c>
      <c r="I311" s="7" t="s">
        <v>324</v>
      </c>
      <c r="J311" s="9" t="s">
        <v>1871</v>
      </c>
    </row>
    <row r="312" s="3" customFormat="1" spans="1:10">
      <c r="A312" s="7" t="s">
        <v>1872</v>
      </c>
      <c r="B312" s="7" t="s">
        <v>1873</v>
      </c>
      <c r="C312" s="7"/>
      <c r="D312" s="7" t="s">
        <v>1874</v>
      </c>
      <c r="E312" s="7" t="s">
        <v>13</v>
      </c>
      <c r="F312" s="7" t="s">
        <v>23</v>
      </c>
      <c r="G312" s="7" t="s">
        <v>15</v>
      </c>
      <c r="H312" s="7" t="s">
        <v>1875</v>
      </c>
      <c r="I312" s="7" t="s">
        <v>230</v>
      </c>
      <c r="J312" s="9" t="s">
        <v>1876</v>
      </c>
    </row>
    <row r="313" s="3" customFormat="1" spans="1:10">
      <c r="A313" s="7" t="s">
        <v>1877</v>
      </c>
      <c r="B313" s="7" t="s">
        <v>1878</v>
      </c>
      <c r="C313" s="7" t="s">
        <v>1879</v>
      </c>
      <c r="D313" s="7" t="s">
        <v>1880</v>
      </c>
      <c r="E313" s="7" t="s">
        <v>13</v>
      </c>
      <c r="F313" s="7" t="s">
        <v>23</v>
      </c>
      <c r="G313" s="7" t="s">
        <v>15</v>
      </c>
      <c r="H313" s="7" t="s">
        <v>1881</v>
      </c>
      <c r="I313" s="7" t="s">
        <v>1882</v>
      </c>
      <c r="J313" s="9" t="s">
        <v>1883</v>
      </c>
    </row>
    <row r="314" s="3" customFormat="1" spans="1:10">
      <c r="A314" s="7" t="s">
        <v>1884</v>
      </c>
      <c r="B314" s="7" t="s">
        <v>1885</v>
      </c>
      <c r="C314" s="7"/>
      <c r="D314" s="7" t="s">
        <v>1886</v>
      </c>
      <c r="E314" s="7" t="s">
        <v>13</v>
      </c>
      <c r="F314" s="7" t="s">
        <v>23</v>
      </c>
      <c r="G314" s="7" t="s">
        <v>15</v>
      </c>
      <c r="H314" s="7" t="s">
        <v>1887</v>
      </c>
      <c r="I314" s="7" t="s">
        <v>1888</v>
      </c>
      <c r="J314" s="9" t="s">
        <v>1889</v>
      </c>
    </row>
    <row r="315" s="3" customFormat="1" spans="1:10">
      <c r="A315" s="7" t="s">
        <v>1890</v>
      </c>
      <c r="B315" s="7" t="s">
        <v>1891</v>
      </c>
      <c r="C315" s="7"/>
      <c r="D315" s="7" t="s">
        <v>1892</v>
      </c>
      <c r="E315" s="7" t="s">
        <v>13</v>
      </c>
      <c r="F315" s="7" t="s">
        <v>30</v>
      </c>
      <c r="G315" s="7" t="s">
        <v>31</v>
      </c>
      <c r="H315" s="7" t="s">
        <v>1893</v>
      </c>
      <c r="I315" s="7" t="s">
        <v>1251</v>
      </c>
      <c r="J315" s="9" t="s">
        <v>1894</v>
      </c>
    </row>
    <row r="316" s="3" customFormat="1" spans="1:10">
      <c r="A316" s="7" t="s">
        <v>1895</v>
      </c>
      <c r="B316" s="7" t="s">
        <v>1896</v>
      </c>
      <c r="C316" s="7" t="s">
        <v>1897</v>
      </c>
      <c r="D316" s="7" t="s">
        <v>1898</v>
      </c>
      <c r="E316" s="7" t="s">
        <v>13</v>
      </c>
      <c r="F316" s="7" t="s">
        <v>14</v>
      </c>
      <c r="G316" s="7" t="s">
        <v>15</v>
      </c>
      <c r="H316" s="7" t="s">
        <v>250</v>
      </c>
      <c r="I316" s="7" t="s">
        <v>1899</v>
      </c>
      <c r="J316" s="9" t="s">
        <v>1900</v>
      </c>
    </row>
    <row r="317" s="3" customFormat="1" spans="1:10">
      <c r="A317" s="7" t="s">
        <v>1901</v>
      </c>
      <c r="B317" s="7" t="s">
        <v>1902</v>
      </c>
      <c r="C317" s="7" t="s">
        <v>1903</v>
      </c>
      <c r="D317" s="7" t="s">
        <v>1904</v>
      </c>
      <c r="E317" s="7" t="s">
        <v>13</v>
      </c>
      <c r="F317" s="7" t="s">
        <v>23</v>
      </c>
      <c r="G317" s="7" t="s">
        <v>15</v>
      </c>
      <c r="H317" s="7" t="s">
        <v>1905</v>
      </c>
      <c r="I317" s="7" t="s">
        <v>1704</v>
      </c>
      <c r="J317" s="9" t="s">
        <v>1906</v>
      </c>
    </row>
    <row r="318" s="3" customFormat="1" spans="1:10">
      <c r="A318" s="7" t="s">
        <v>1907</v>
      </c>
      <c r="B318" s="7" t="s">
        <v>1908</v>
      </c>
      <c r="C318" s="7" t="s">
        <v>1909</v>
      </c>
      <c r="D318" s="7" t="s">
        <v>1910</v>
      </c>
      <c r="E318" s="7" t="s">
        <v>13</v>
      </c>
      <c r="F318" s="7" t="s">
        <v>14</v>
      </c>
      <c r="G318" s="7" t="s">
        <v>15</v>
      </c>
      <c r="H318" s="7" t="s">
        <v>250</v>
      </c>
      <c r="I318" s="7" t="s">
        <v>272</v>
      </c>
      <c r="J318" s="9" t="s">
        <v>1911</v>
      </c>
    </row>
    <row r="319" s="3" customFormat="1" spans="1:10">
      <c r="A319" s="7" t="s">
        <v>1912</v>
      </c>
      <c r="B319" s="7" t="s">
        <v>1913</v>
      </c>
      <c r="C319" s="7" t="s">
        <v>1914</v>
      </c>
      <c r="D319" s="7" t="s">
        <v>1915</v>
      </c>
      <c r="E319" s="7" t="s">
        <v>13</v>
      </c>
      <c r="F319" s="7" t="s">
        <v>23</v>
      </c>
      <c r="G319" s="7" t="s">
        <v>15</v>
      </c>
      <c r="H319" s="7" t="s">
        <v>625</v>
      </c>
      <c r="I319" s="7" t="s">
        <v>1916</v>
      </c>
      <c r="J319" s="9" t="s">
        <v>1917</v>
      </c>
    </row>
    <row r="320" s="3" customFormat="1" spans="1:10">
      <c r="A320" s="7" t="s">
        <v>1918</v>
      </c>
      <c r="B320" s="7" t="s">
        <v>1919</v>
      </c>
      <c r="C320" s="7"/>
      <c r="D320" s="7" t="s">
        <v>1920</v>
      </c>
      <c r="E320" s="7" t="s">
        <v>13</v>
      </c>
      <c r="F320" s="7" t="s">
        <v>23</v>
      </c>
      <c r="G320" s="7" t="s">
        <v>15</v>
      </c>
      <c r="H320" s="7" t="s">
        <v>1921</v>
      </c>
      <c r="I320" s="7" t="s">
        <v>400</v>
      </c>
      <c r="J320" s="9" t="s">
        <v>1922</v>
      </c>
    </row>
    <row r="321" s="3" customFormat="1" spans="1:10">
      <c r="A321" s="7" t="s">
        <v>1923</v>
      </c>
      <c r="B321" s="7" t="s">
        <v>1924</v>
      </c>
      <c r="C321" s="7"/>
      <c r="D321" s="7" t="s">
        <v>1925</v>
      </c>
      <c r="E321" s="7" t="s">
        <v>13</v>
      </c>
      <c r="F321" s="7" t="s">
        <v>30</v>
      </c>
      <c r="G321" s="7" t="s">
        <v>31</v>
      </c>
      <c r="H321" s="7" t="s">
        <v>1246</v>
      </c>
      <c r="I321" s="7" t="s">
        <v>1926</v>
      </c>
      <c r="J321" s="9" t="s">
        <v>1927</v>
      </c>
    </row>
    <row r="322" s="3" customFormat="1" spans="1:10">
      <c r="A322" s="7" t="s">
        <v>1928</v>
      </c>
      <c r="B322" s="7" t="s">
        <v>1929</v>
      </c>
      <c r="C322" s="7" t="s">
        <v>1930</v>
      </c>
      <c r="D322" s="7" t="s">
        <v>1931</v>
      </c>
      <c r="E322" s="7" t="s">
        <v>13</v>
      </c>
      <c r="F322" s="7" t="s">
        <v>1932</v>
      </c>
      <c r="G322" s="7" t="s">
        <v>15</v>
      </c>
      <c r="H322" s="7" t="s">
        <v>1933</v>
      </c>
      <c r="I322" s="7" t="s">
        <v>1711</v>
      </c>
      <c r="J322" s="9" t="s">
        <v>1934</v>
      </c>
    </row>
    <row r="323" s="3" customFormat="1" spans="1:10">
      <c r="A323" s="7" t="s">
        <v>1935</v>
      </c>
      <c r="B323" s="7" t="s">
        <v>1936</v>
      </c>
      <c r="C323" s="7"/>
      <c r="D323" s="7" t="s">
        <v>1937</v>
      </c>
      <c r="E323" s="7" t="s">
        <v>13</v>
      </c>
      <c r="F323" s="7" t="s">
        <v>356</v>
      </c>
      <c r="G323" s="7" t="s">
        <v>15</v>
      </c>
      <c r="H323" s="7" t="s">
        <v>984</v>
      </c>
      <c r="I323" s="7" t="s">
        <v>1938</v>
      </c>
      <c r="J323" s="9" t="s">
        <v>1939</v>
      </c>
    </row>
    <row r="324" s="3" customFormat="1" spans="1:10">
      <c r="A324" s="7" t="s">
        <v>1940</v>
      </c>
      <c r="B324" s="7" t="s">
        <v>1941</v>
      </c>
      <c r="C324" s="7"/>
      <c r="D324" s="7" t="s">
        <v>1942</v>
      </c>
      <c r="E324" s="7" t="s">
        <v>13</v>
      </c>
      <c r="F324" s="7" t="s">
        <v>23</v>
      </c>
      <c r="G324" s="7" t="s">
        <v>15</v>
      </c>
      <c r="H324" s="7" t="s">
        <v>1943</v>
      </c>
      <c r="I324" s="7" t="s">
        <v>1944</v>
      </c>
      <c r="J324" s="9" t="s">
        <v>1945</v>
      </c>
    </row>
    <row r="325" s="3" customFormat="1" spans="1:10">
      <c r="A325" s="7" t="s">
        <v>1946</v>
      </c>
      <c r="B325" s="7" t="s">
        <v>1947</v>
      </c>
      <c r="C325" s="7" t="s">
        <v>1948</v>
      </c>
      <c r="D325" s="7" t="s">
        <v>1949</v>
      </c>
      <c r="E325" s="7" t="s">
        <v>13</v>
      </c>
      <c r="F325" s="7" t="s">
        <v>398</v>
      </c>
      <c r="G325" s="7" t="s">
        <v>31</v>
      </c>
      <c r="H325" s="7" t="s">
        <v>1950</v>
      </c>
      <c r="I325" s="7" t="s">
        <v>1951</v>
      </c>
      <c r="J325" s="9" t="s">
        <v>1952</v>
      </c>
    </row>
    <row r="326" s="3" customFormat="1" spans="1:10">
      <c r="A326" s="7" t="s">
        <v>1953</v>
      </c>
      <c r="B326" s="7" t="s">
        <v>1954</v>
      </c>
      <c r="C326" s="7" t="s">
        <v>1955</v>
      </c>
      <c r="D326" s="7" t="s">
        <v>1956</v>
      </c>
      <c r="E326" s="7" t="s">
        <v>13</v>
      </c>
      <c r="F326" s="7" t="s">
        <v>356</v>
      </c>
      <c r="G326" s="7" t="s">
        <v>15</v>
      </c>
      <c r="H326" s="7" t="s">
        <v>1957</v>
      </c>
      <c r="I326" s="7" t="s">
        <v>1958</v>
      </c>
      <c r="J326" s="9" t="s">
        <v>1959</v>
      </c>
    </row>
    <row r="327" s="3" customFormat="1" spans="1:10">
      <c r="A327" s="7" t="s">
        <v>1960</v>
      </c>
      <c r="B327" s="7" t="s">
        <v>1961</v>
      </c>
      <c r="C327" s="7" t="s">
        <v>1962</v>
      </c>
      <c r="D327" s="7" t="s">
        <v>1963</v>
      </c>
      <c r="E327" s="7" t="s">
        <v>13</v>
      </c>
      <c r="F327" s="7" t="s">
        <v>23</v>
      </c>
      <c r="G327" s="7" t="s">
        <v>15</v>
      </c>
      <c r="H327" s="7" t="s">
        <v>1964</v>
      </c>
      <c r="I327" s="7" t="s">
        <v>1551</v>
      </c>
      <c r="J327" s="9" t="s">
        <v>1965</v>
      </c>
    </row>
    <row r="328" s="3" customFormat="1" spans="1:10">
      <c r="A328" s="7" t="s">
        <v>1966</v>
      </c>
      <c r="B328" s="7" t="s">
        <v>1967</v>
      </c>
      <c r="C328" s="7"/>
      <c r="D328" s="7" t="s">
        <v>1968</v>
      </c>
      <c r="E328" s="7" t="s">
        <v>13</v>
      </c>
      <c r="F328" s="7" t="s">
        <v>398</v>
      </c>
      <c r="G328" s="7" t="s">
        <v>31</v>
      </c>
      <c r="H328" s="7" t="s">
        <v>1969</v>
      </c>
      <c r="I328" s="7" t="s">
        <v>1970</v>
      </c>
      <c r="J328" s="9" t="s">
        <v>1971</v>
      </c>
    </row>
    <row r="329" s="3" customFormat="1" spans="1:10">
      <c r="A329" s="7" t="s">
        <v>1972</v>
      </c>
      <c r="B329" s="7" t="s">
        <v>1973</v>
      </c>
      <c r="C329" s="7" t="s">
        <v>1974</v>
      </c>
      <c r="D329" s="7" t="s">
        <v>1975</v>
      </c>
      <c r="E329" s="7" t="s">
        <v>13</v>
      </c>
      <c r="F329" s="7" t="s">
        <v>23</v>
      </c>
      <c r="G329" s="7" t="s">
        <v>15</v>
      </c>
      <c r="H329" s="7" t="s">
        <v>1976</v>
      </c>
      <c r="I329" s="7" t="s">
        <v>251</v>
      </c>
      <c r="J329" s="9" t="s">
        <v>1977</v>
      </c>
    </row>
    <row r="330" s="3" customFormat="1" spans="1:10">
      <c r="A330" s="7" t="s">
        <v>1978</v>
      </c>
      <c r="B330" s="7" t="s">
        <v>1979</v>
      </c>
      <c r="C330" s="7"/>
      <c r="D330" s="7" t="s">
        <v>1980</v>
      </c>
      <c r="E330" s="7" t="s">
        <v>13</v>
      </c>
      <c r="F330" s="7" t="s">
        <v>30</v>
      </c>
      <c r="G330" s="7" t="s">
        <v>31</v>
      </c>
      <c r="H330" s="7" t="s">
        <v>1981</v>
      </c>
      <c r="I330" s="7" t="s">
        <v>677</v>
      </c>
      <c r="J330" s="9" t="s">
        <v>1982</v>
      </c>
    </row>
    <row r="331" s="3" customFormat="1" spans="1:10">
      <c r="A331" s="7" t="s">
        <v>1983</v>
      </c>
      <c r="B331" s="7" t="s">
        <v>1984</v>
      </c>
      <c r="C331" s="7"/>
      <c r="D331" s="7" t="s">
        <v>1985</v>
      </c>
      <c r="E331" s="7" t="s">
        <v>13</v>
      </c>
      <c r="F331" s="7" t="s">
        <v>30</v>
      </c>
      <c r="G331" s="7" t="s">
        <v>31</v>
      </c>
      <c r="H331" s="7" t="s">
        <v>1986</v>
      </c>
      <c r="I331" s="7" t="s">
        <v>88</v>
      </c>
      <c r="J331" s="9" t="s">
        <v>1987</v>
      </c>
    </row>
    <row r="332" s="3" customFormat="1" spans="1:10">
      <c r="A332" s="7" t="s">
        <v>1988</v>
      </c>
      <c r="B332" s="7" t="s">
        <v>1989</v>
      </c>
      <c r="C332" s="7"/>
      <c r="D332" s="7" t="s">
        <v>1990</v>
      </c>
      <c r="E332" s="7" t="s">
        <v>13</v>
      </c>
      <c r="F332" s="7" t="s">
        <v>398</v>
      </c>
      <c r="G332" s="7" t="s">
        <v>31</v>
      </c>
      <c r="H332" s="7" t="s">
        <v>1728</v>
      </c>
      <c r="I332" s="7" t="s">
        <v>922</v>
      </c>
      <c r="J332" s="9" t="s">
        <v>1991</v>
      </c>
    </row>
    <row r="333" s="3" customFormat="1" spans="1:10">
      <c r="A333" s="7" t="s">
        <v>1992</v>
      </c>
      <c r="B333" s="7" t="s">
        <v>1993</v>
      </c>
      <c r="C333" s="7"/>
      <c r="D333" s="7" t="s">
        <v>1994</v>
      </c>
      <c r="E333" s="7" t="s">
        <v>13</v>
      </c>
      <c r="F333" s="7" t="s">
        <v>23</v>
      </c>
      <c r="G333" s="7" t="s">
        <v>15</v>
      </c>
      <c r="H333" s="7" t="s">
        <v>1995</v>
      </c>
      <c r="I333" s="7" t="s">
        <v>1996</v>
      </c>
      <c r="J333" s="9" t="s">
        <v>1997</v>
      </c>
    </row>
    <row r="334" s="3" customFormat="1" spans="1:10">
      <c r="A334" s="7" t="s">
        <v>1998</v>
      </c>
      <c r="B334" s="7" t="s">
        <v>1999</v>
      </c>
      <c r="C334" s="7"/>
      <c r="D334" s="7" t="s">
        <v>2000</v>
      </c>
      <c r="E334" s="7" t="s">
        <v>13</v>
      </c>
      <c r="F334" s="7" t="s">
        <v>30</v>
      </c>
      <c r="G334" s="7" t="s">
        <v>31</v>
      </c>
      <c r="H334" s="7" t="s">
        <v>2001</v>
      </c>
      <c r="I334" s="7" t="s">
        <v>88</v>
      </c>
      <c r="J334" s="9" t="s">
        <v>2002</v>
      </c>
    </row>
    <row r="335" s="3" customFormat="1" spans="1:10">
      <c r="A335" s="7" t="s">
        <v>2003</v>
      </c>
      <c r="B335" s="7" t="s">
        <v>2004</v>
      </c>
      <c r="C335" s="7"/>
      <c r="D335" s="7" t="s">
        <v>2005</v>
      </c>
      <c r="E335" s="7" t="s">
        <v>13</v>
      </c>
      <c r="F335" s="7" t="s">
        <v>30</v>
      </c>
      <c r="G335" s="7" t="s">
        <v>31</v>
      </c>
      <c r="H335" s="7" t="s">
        <v>2006</v>
      </c>
      <c r="I335" s="7" t="s">
        <v>1042</v>
      </c>
      <c r="J335" s="9" t="s">
        <v>2007</v>
      </c>
    </row>
    <row r="336" s="3" customFormat="1" spans="1:10">
      <c r="A336" s="7" t="s">
        <v>2008</v>
      </c>
      <c r="B336" s="7" t="s">
        <v>2009</v>
      </c>
      <c r="C336" s="7" t="s">
        <v>2010</v>
      </c>
      <c r="D336" s="7" t="s">
        <v>2011</v>
      </c>
      <c r="E336" s="7" t="s">
        <v>13</v>
      </c>
      <c r="F336" s="7" t="s">
        <v>356</v>
      </c>
      <c r="G336" s="7" t="s">
        <v>15</v>
      </c>
      <c r="H336" s="7" t="s">
        <v>2012</v>
      </c>
      <c r="I336" s="7" t="s">
        <v>137</v>
      </c>
      <c r="J336" s="9" t="s">
        <v>2013</v>
      </c>
    </row>
    <row r="337" s="3" customFormat="1" spans="1:10">
      <c r="A337" s="7" t="s">
        <v>2014</v>
      </c>
      <c r="B337" s="7" t="s">
        <v>2015</v>
      </c>
      <c r="C337" s="7"/>
      <c r="D337" s="7" t="s">
        <v>2016</v>
      </c>
      <c r="E337" s="7" t="s">
        <v>13</v>
      </c>
      <c r="F337" s="7" t="s">
        <v>23</v>
      </c>
      <c r="G337" s="7" t="s">
        <v>15</v>
      </c>
      <c r="H337" s="7" t="s">
        <v>2017</v>
      </c>
      <c r="I337" s="7" t="s">
        <v>2018</v>
      </c>
      <c r="J337" s="9" t="s">
        <v>2019</v>
      </c>
    </row>
    <row r="338" s="3" customFormat="1" spans="1:10">
      <c r="A338" s="7" t="s">
        <v>2020</v>
      </c>
      <c r="B338" s="7" t="s">
        <v>2021</v>
      </c>
      <c r="C338" s="7"/>
      <c r="D338" s="7" t="s">
        <v>2022</v>
      </c>
      <c r="E338" s="7" t="s">
        <v>13</v>
      </c>
      <c r="F338" s="7" t="s">
        <v>109</v>
      </c>
      <c r="G338" s="7" t="s">
        <v>102</v>
      </c>
      <c r="H338" s="7" t="s">
        <v>2023</v>
      </c>
      <c r="I338" s="7" t="s">
        <v>820</v>
      </c>
      <c r="J338" s="9" t="s">
        <v>1545</v>
      </c>
    </row>
    <row r="339" s="3" customFormat="1" spans="1:10">
      <c r="A339" s="7" t="s">
        <v>2024</v>
      </c>
      <c r="B339" s="7" t="s">
        <v>2025</v>
      </c>
      <c r="C339" s="7" t="s">
        <v>2026</v>
      </c>
      <c r="D339" s="7" t="s">
        <v>2027</v>
      </c>
      <c r="E339" s="7" t="s">
        <v>13</v>
      </c>
      <c r="F339" s="7" t="s">
        <v>356</v>
      </c>
      <c r="G339" s="7" t="s">
        <v>15</v>
      </c>
      <c r="H339" s="7" t="s">
        <v>2028</v>
      </c>
      <c r="I339" s="7" t="s">
        <v>1854</v>
      </c>
      <c r="J339" s="9" t="s">
        <v>2029</v>
      </c>
    </row>
    <row r="340" s="3" customFormat="1" spans="1:10">
      <c r="A340" s="7" t="s">
        <v>2030</v>
      </c>
      <c r="B340" s="7" t="s">
        <v>2031</v>
      </c>
      <c r="C340" s="7"/>
      <c r="D340" s="7" t="s">
        <v>2032</v>
      </c>
      <c r="E340" s="7" t="s">
        <v>13</v>
      </c>
      <c r="F340" s="7" t="s">
        <v>398</v>
      </c>
      <c r="G340" s="7" t="s">
        <v>31</v>
      </c>
      <c r="H340" s="7" t="s">
        <v>2033</v>
      </c>
      <c r="I340" s="7" t="s">
        <v>2034</v>
      </c>
      <c r="J340" s="9" t="s">
        <v>2035</v>
      </c>
    </row>
    <row r="341" s="3" customFormat="1" spans="1:10">
      <c r="A341" s="7" t="s">
        <v>2036</v>
      </c>
      <c r="B341" s="7" t="s">
        <v>2037</v>
      </c>
      <c r="C341" s="7"/>
      <c r="D341" s="7" t="s">
        <v>2038</v>
      </c>
      <c r="E341" s="7" t="s">
        <v>13</v>
      </c>
      <c r="F341" s="7" t="s">
        <v>23</v>
      </c>
      <c r="G341" s="7" t="s">
        <v>15</v>
      </c>
      <c r="H341" s="7" t="s">
        <v>796</v>
      </c>
      <c r="I341" s="7" t="s">
        <v>88</v>
      </c>
      <c r="J341" s="9" t="s">
        <v>2039</v>
      </c>
    </row>
    <row r="342" s="3" customFormat="1" spans="1:10">
      <c r="A342" s="7" t="s">
        <v>2040</v>
      </c>
      <c r="B342" s="7" t="s">
        <v>2041</v>
      </c>
      <c r="C342" s="7"/>
      <c r="D342" s="7" t="s">
        <v>2042</v>
      </c>
      <c r="E342" s="7" t="s">
        <v>13</v>
      </c>
      <c r="F342" s="7" t="s">
        <v>398</v>
      </c>
      <c r="G342" s="7" t="s">
        <v>31</v>
      </c>
      <c r="H342" s="7" t="s">
        <v>2043</v>
      </c>
      <c r="I342" s="7" t="s">
        <v>2044</v>
      </c>
      <c r="J342" s="9" t="s">
        <v>1579</v>
      </c>
    </row>
    <row r="343" s="3" customFormat="1" spans="1:10">
      <c r="A343" s="7" t="s">
        <v>2045</v>
      </c>
      <c r="B343" s="7" t="s">
        <v>2046</v>
      </c>
      <c r="C343" s="7"/>
      <c r="D343" s="7" t="s">
        <v>2047</v>
      </c>
      <c r="E343" s="7" t="s">
        <v>13</v>
      </c>
      <c r="F343" s="7" t="s">
        <v>23</v>
      </c>
      <c r="G343" s="7" t="s">
        <v>15</v>
      </c>
      <c r="H343" s="7" t="s">
        <v>2048</v>
      </c>
      <c r="I343" s="7" t="s">
        <v>1256</v>
      </c>
      <c r="J343" s="9" t="s">
        <v>484</v>
      </c>
    </row>
    <row r="344" s="3" customFormat="1" spans="1:10">
      <c r="A344" s="7" t="s">
        <v>2049</v>
      </c>
      <c r="B344" s="7" t="s">
        <v>2050</v>
      </c>
      <c r="C344" s="7"/>
      <c r="D344" s="7" t="s">
        <v>2051</v>
      </c>
      <c r="E344" s="7" t="s">
        <v>13</v>
      </c>
      <c r="F344" s="7" t="s">
        <v>30</v>
      </c>
      <c r="G344" s="7" t="s">
        <v>31</v>
      </c>
      <c r="H344" s="7" t="s">
        <v>1544</v>
      </c>
      <c r="I344" s="7" t="s">
        <v>1958</v>
      </c>
      <c r="J344" s="9" t="s">
        <v>2052</v>
      </c>
    </row>
    <row r="345" s="3" customFormat="1" spans="1:10">
      <c r="A345" s="7" t="s">
        <v>2053</v>
      </c>
      <c r="B345" s="7" t="s">
        <v>2054</v>
      </c>
      <c r="C345" s="7" t="s">
        <v>2055</v>
      </c>
      <c r="D345" s="7" t="s">
        <v>2056</v>
      </c>
      <c r="E345" s="7" t="s">
        <v>13</v>
      </c>
      <c r="F345" s="7" t="s">
        <v>398</v>
      </c>
      <c r="G345" s="7" t="s">
        <v>31</v>
      </c>
      <c r="H345" s="7" t="s">
        <v>2057</v>
      </c>
      <c r="I345" s="7" t="s">
        <v>1199</v>
      </c>
      <c r="J345" s="9" t="s">
        <v>2058</v>
      </c>
    </row>
    <row r="346" s="3" customFormat="1" spans="1:10">
      <c r="A346" s="7" t="s">
        <v>2059</v>
      </c>
      <c r="B346" s="7" t="s">
        <v>2060</v>
      </c>
      <c r="C346" s="7"/>
      <c r="D346" s="7" t="s">
        <v>2061</v>
      </c>
      <c r="E346" s="7" t="s">
        <v>13</v>
      </c>
      <c r="F346" s="7" t="s">
        <v>398</v>
      </c>
      <c r="G346" s="7" t="s">
        <v>31</v>
      </c>
      <c r="H346" s="7" t="s">
        <v>1565</v>
      </c>
      <c r="I346" s="7" t="s">
        <v>2062</v>
      </c>
      <c r="J346" s="9" t="s">
        <v>2063</v>
      </c>
    </row>
    <row r="347" s="3" customFormat="1" spans="1:10">
      <c r="A347" s="7" t="s">
        <v>2064</v>
      </c>
      <c r="B347" s="7" t="s">
        <v>2065</v>
      </c>
      <c r="C347" s="7"/>
      <c r="D347" s="7" t="s">
        <v>2066</v>
      </c>
      <c r="E347" s="7" t="s">
        <v>13</v>
      </c>
      <c r="F347" s="7" t="s">
        <v>30</v>
      </c>
      <c r="G347" s="7" t="s">
        <v>31</v>
      </c>
      <c r="H347" s="7" t="s">
        <v>1026</v>
      </c>
      <c r="I347" s="7" t="s">
        <v>2067</v>
      </c>
      <c r="J347" s="9" t="s">
        <v>2068</v>
      </c>
    </row>
    <row r="348" s="3" customFormat="1" spans="1:10">
      <c r="A348" s="7" t="s">
        <v>2069</v>
      </c>
      <c r="B348" s="7" t="s">
        <v>2070</v>
      </c>
      <c r="C348" s="7" t="s">
        <v>2071</v>
      </c>
      <c r="D348" s="7" t="s">
        <v>2072</v>
      </c>
      <c r="E348" s="7" t="s">
        <v>13</v>
      </c>
      <c r="F348" s="7" t="s">
        <v>30</v>
      </c>
      <c r="G348" s="7" t="s">
        <v>31</v>
      </c>
      <c r="H348" s="7" t="s">
        <v>2073</v>
      </c>
      <c r="I348" s="7" t="s">
        <v>2074</v>
      </c>
      <c r="J348" s="9" t="s">
        <v>2075</v>
      </c>
    </row>
    <row r="349" s="3" customFormat="1" spans="1:10">
      <c r="A349" s="7" t="s">
        <v>2076</v>
      </c>
      <c r="B349" s="7" t="s">
        <v>2077</v>
      </c>
      <c r="C349" s="7" t="s">
        <v>2078</v>
      </c>
      <c r="D349" s="7" t="s">
        <v>2079</v>
      </c>
      <c r="E349" s="7" t="s">
        <v>13</v>
      </c>
      <c r="F349" s="7" t="s">
        <v>356</v>
      </c>
      <c r="G349" s="7" t="s">
        <v>15</v>
      </c>
      <c r="H349" s="7" t="s">
        <v>2080</v>
      </c>
      <c r="I349" s="7" t="s">
        <v>324</v>
      </c>
      <c r="J349" s="9" t="s">
        <v>2081</v>
      </c>
    </row>
    <row r="350" s="3" customFormat="1" spans="1:10">
      <c r="A350" s="7" t="s">
        <v>2082</v>
      </c>
      <c r="B350" s="7" t="s">
        <v>2083</v>
      </c>
      <c r="C350" s="7"/>
      <c r="D350" s="7" t="s">
        <v>2084</v>
      </c>
      <c r="E350" s="7" t="s">
        <v>13</v>
      </c>
      <c r="F350" s="7" t="s">
        <v>23</v>
      </c>
      <c r="G350" s="7" t="s">
        <v>15</v>
      </c>
      <c r="H350" s="7" t="s">
        <v>2085</v>
      </c>
      <c r="I350" s="7" t="s">
        <v>2086</v>
      </c>
      <c r="J350" s="9" t="s">
        <v>2087</v>
      </c>
    </row>
    <row r="351" s="3" customFormat="1" spans="1:10">
      <c r="A351" s="7" t="s">
        <v>2088</v>
      </c>
      <c r="B351" s="7" t="s">
        <v>2089</v>
      </c>
      <c r="C351" s="7"/>
      <c r="D351" s="7" t="s">
        <v>2090</v>
      </c>
      <c r="E351" s="7" t="s">
        <v>13</v>
      </c>
      <c r="F351" s="7" t="s">
        <v>30</v>
      </c>
      <c r="G351" s="7" t="s">
        <v>31</v>
      </c>
      <c r="H351" s="7" t="s">
        <v>1250</v>
      </c>
      <c r="I351" s="7" t="s">
        <v>2091</v>
      </c>
      <c r="J351" s="9" t="s">
        <v>2092</v>
      </c>
    </row>
    <row r="352" s="3" customFormat="1" spans="1:10">
      <c r="A352" s="7" t="s">
        <v>2093</v>
      </c>
      <c r="B352" s="7" t="s">
        <v>2094</v>
      </c>
      <c r="C352" s="7"/>
      <c r="D352" s="7" t="s">
        <v>2095</v>
      </c>
      <c r="E352" s="7" t="s">
        <v>13</v>
      </c>
      <c r="F352" s="7" t="s">
        <v>30</v>
      </c>
      <c r="G352" s="7" t="s">
        <v>31</v>
      </c>
      <c r="H352" s="7" t="s">
        <v>2096</v>
      </c>
      <c r="I352" s="7" t="s">
        <v>2097</v>
      </c>
      <c r="J352" s="9" t="s">
        <v>2098</v>
      </c>
    </row>
    <row r="353" s="3" customFormat="1" spans="1:10">
      <c r="A353" s="7" t="s">
        <v>2099</v>
      </c>
      <c r="B353" s="7" t="s">
        <v>2100</v>
      </c>
      <c r="C353" s="7" t="s">
        <v>2101</v>
      </c>
      <c r="D353" s="7" t="s">
        <v>2102</v>
      </c>
      <c r="E353" s="7" t="s">
        <v>13</v>
      </c>
      <c r="F353" s="7" t="s">
        <v>23</v>
      </c>
      <c r="G353" s="7" t="s">
        <v>15</v>
      </c>
      <c r="H353" s="7" t="s">
        <v>2103</v>
      </c>
      <c r="I353" s="7" t="s">
        <v>2104</v>
      </c>
      <c r="J353" s="9" t="s">
        <v>2105</v>
      </c>
    </row>
    <row r="354" s="3" customFormat="1" spans="1:10">
      <c r="A354" s="7" t="s">
        <v>2106</v>
      </c>
      <c r="B354" s="7" t="s">
        <v>2107</v>
      </c>
      <c r="C354" s="7"/>
      <c r="D354" s="7" t="s">
        <v>2108</v>
      </c>
      <c r="E354" s="7" t="s">
        <v>13</v>
      </c>
      <c r="F354" s="7" t="s">
        <v>30</v>
      </c>
      <c r="G354" s="7" t="s">
        <v>31</v>
      </c>
      <c r="H354" s="7" t="s">
        <v>1095</v>
      </c>
      <c r="I354" s="7" t="s">
        <v>324</v>
      </c>
      <c r="J354" s="9" t="s">
        <v>2109</v>
      </c>
    </row>
    <row r="355" s="3" customFormat="1" spans="1:10">
      <c r="A355" s="7" t="s">
        <v>2110</v>
      </c>
      <c r="B355" s="7" t="s">
        <v>2111</v>
      </c>
      <c r="C355" s="7"/>
      <c r="D355" s="7" t="s">
        <v>2112</v>
      </c>
      <c r="E355" s="7" t="s">
        <v>13</v>
      </c>
      <c r="F355" s="7" t="s">
        <v>398</v>
      </c>
      <c r="G355" s="7" t="s">
        <v>31</v>
      </c>
      <c r="H355" s="7" t="s">
        <v>2113</v>
      </c>
      <c r="I355" s="7" t="s">
        <v>400</v>
      </c>
      <c r="J355" s="9" t="s">
        <v>2114</v>
      </c>
    </row>
    <row r="356" s="3" customFormat="1" spans="1:10">
      <c r="A356" s="7" t="s">
        <v>2115</v>
      </c>
      <c r="B356" s="7" t="s">
        <v>2116</v>
      </c>
      <c r="C356" s="7" t="s">
        <v>2117</v>
      </c>
      <c r="D356" s="7" t="s">
        <v>2118</v>
      </c>
      <c r="E356" s="7" t="s">
        <v>13</v>
      </c>
      <c r="F356" s="7" t="s">
        <v>23</v>
      </c>
      <c r="G356" s="7" t="s">
        <v>15</v>
      </c>
      <c r="H356" s="7" t="s">
        <v>2119</v>
      </c>
      <c r="I356" s="7" t="s">
        <v>324</v>
      </c>
      <c r="J356" s="9" t="s">
        <v>2120</v>
      </c>
    </row>
    <row r="357" s="3" customFormat="1" spans="1:10">
      <c r="A357" s="7" t="s">
        <v>2121</v>
      </c>
      <c r="B357" s="7" t="s">
        <v>2122</v>
      </c>
      <c r="C357" s="7"/>
      <c r="D357" s="7" t="s">
        <v>2123</v>
      </c>
      <c r="E357" s="7" t="s">
        <v>13</v>
      </c>
      <c r="F357" s="7" t="s">
        <v>30</v>
      </c>
      <c r="G357" s="7" t="s">
        <v>31</v>
      </c>
      <c r="H357" s="7" t="s">
        <v>2124</v>
      </c>
      <c r="I357" s="7" t="s">
        <v>2125</v>
      </c>
      <c r="J357" s="9" t="s">
        <v>2126</v>
      </c>
    </row>
    <row r="358" s="3" customFormat="1" spans="1:10">
      <c r="A358" s="7" t="s">
        <v>2127</v>
      </c>
      <c r="B358" s="7" t="s">
        <v>2128</v>
      </c>
      <c r="C358" s="7"/>
      <c r="D358" s="7" t="s">
        <v>2129</v>
      </c>
      <c r="E358" s="7" t="s">
        <v>13</v>
      </c>
      <c r="F358" s="7" t="s">
        <v>30</v>
      </c>
      <c r="G358" s="7" t="s">
        <v>31</v>
      </c>
      <c r="H358" s="7" t="s">
        <v>2130</v>
      </c>
      <c r="I358" s="7" t="s">
        <v>2125</v>
      </c>
      <c r="J358" s="9" t="s">
        <v>2131</v>
      </c>
    </row>
    <row r="359" s="3" customFormat="1" spans="1:10">
      <c r="A359" s="7" t="s">
        <v>2132</v>
      </c>
      <c r="B359" s="7" t="s">
        <v>2133</v>
      </c>
      <c r="C359" s="7"/>
      <c r="D359" s="7" t="s">
        <v>2134</v>
      </c>
      <c r="E359" s="7" t="s">
        <v>13</v>
      </c>
      <c r="F359" s="7" t="s">
        <v>30</v>
      </c>
      <c r="G359" s="7" t="s">
        <v>31</v>
      </c>
      <c r="H359" s="7" t="s">
        <v>2135</v>
      </c>
      <c r="I359" s="7" t="s">
        <v>306</v>
      </c>
      <c r="J359" s="9" t="s">
        <v>2136</v>
      </c>
    </row>
    <row r="360" s="3" customFormat="1" spans="1:10">
      <c r="A360" s="7" t="s">
        <v>2137</v>
      </c>
      <c r="B360" s="7" t="s">
        <v>2133</v>
      </c>
      <c r="C360" s="7"/>
      <c r="D360" s="7" t="s">
        <v>2138</v>
      </c>
      <c r="E360" s="7" t="s">
        <v>13</v>
      </c>
      <c r="F360" s="7" t="s">
        <v>30</v>
      </c>
      <c r="G360" s="7" t="s">
        <v>31</v>
      </c>
      <c r="H360" s="7" t="s">
        <v>808</v>
      </c>
      <c r="I360" s="7" t="s">
        <v>725</v>
      </c>
      <c r="J360" s="9" t="s">
        <v>2139</v>
      </c>
    </row>
    <row r="361" s="3" customFormat="1" spans="1:10">
      <c r="A361" s="7" t="s">
        <v>2140</v>
      </c>
      <c r="B361" s="7" t="s">
        <v>2141</v>
      </c>
      <c r="C361" s="7" t="s">
        <v>2142</v>
      </c>
      <c r="D361" s="7" t="s">
        <v>2143</v>
      </c>
      <c r="E361" s="7" t="s">
        <v>13</v>
      </c>
      <c r="F361" s="7" t="s">
        <v>398</v>
      </c>
      <c r="G361" s="7" t="s">
        <v>31</v>
      </c>
      <c r="H361" s="7" t="s">
        <v>2144</v>
      </c>
      <c r="I361" s="7" t="s">
        <v>48</v>
      </c>
      <c r="J361" s="9" t="s">
        <v>2145</v>
      </c>
    </row>
    <row r="362" s="3" customFormat="1" spans="1:10">
      <c r="A362" s="7" t="s">
        <v>2146</v>
      </c>
      <c r="B362" s="7" t="s">
        <v>2147</v>
      </c>
      <c r="C362" s="7"/>
      <c r="D362" s="7" t="s">
        <v>2148</v>
      </c>
      <c r="E362" s="7" t="s">
        <v>13</v>
      </c>
      <c r="F362" s="7" t="s">
        <v>23</v>
      </c>
      <c r="G362" s="7" t="s">
        <v>15</v>
      </c>
      <c r="H362" s="7" t="s">
        <v>2149</v>
      </c>
      <c r="I362" s="7" t="s">
        <v>344</v>
      </c>
      <c r="J362" s="9" t="s">
        <v>345</v>
      </c>
    </row>
    <row r="363" s="3" customFormat="1" spans="1:10">
      <c r="A363" s="7" t="s">
        <v>2150</v>
      </c>
      <c r="B363" s="7" t="s">
        <v>2151</v>
      </c>
      <c r="C363" s="7" t="s">
        <v>2152</v>
      </c>
      <c r="D363" s="7" t="s">
        <v>2153</v>
      </c>
      <c r="E363" s="7" t="s">
        <v>13</v>
      </c>
      <c r="F363" s="7" t="s">
        <v>23</v>
      </c>
      <c r="G363" s="7" t="s">
        <v>15</v>
      </c>
      <c r="H363" s="7" t="s">
        <v>2154</v>
      </c>
      <c r="I363" s="7" t="s">
        <v>2155</v>
      </c>
      <c r="J363" s="9" t="s">
        <v>2156</v>
      </c>
    </row>
    <row r="364" s="3" customFormat="1" spans="1:10">
      <c r="A364" s="7" t="s">
        <v>2157</v>
      </c>
      <c r="B364" s="7" t="s">
        <v>2158</v>
      </c>
      <c r="C364" s="7" t="s">
        <v>2159</v>
      </c>
      <c r="D364" s="7" t="s">
        <v>2160</v>
      </c>
      <c r="E364" s="7" t="s">
        <v>13</v>
      </c>
      <c r="F364" s="7" t="s">
        <v>2161</v>
      </c>
      <c r="G364" s="7" t="s">
        <v>15</v>
      </c>
      <c r="H364" s="7" t="s">
        <v>2162</v>
      </c>
      <c r="I364" s="7" t="s">
        <v>2163</v>
      </c>
      <c r="J364" s="9" t="s">
        <v>2164</v>
      </c>
    </row>
    <row r="365" s="3" customFormat="1" spans="1:10">
      <c r="A365" s="7" t="s">
        <v>2165</v>
      </c>
      <c r="B365" s="7" t="s">
        <v>2166</v>
      </c>
      <c r="C365" s="7"/>
      <c r="D365" s="7" t="s">
        <v>2167</v>
      </c>
      <c r="E365" s="7" t="s">
        <v>13</v>
      </c>
      <c r="F365" s="7" t="s">
        <v>23</v>
      </c>
      <c r="G365" s="7" t="s">
        <v>15</v>
      </c>
      <c r="H365" s="7" t="s">
        <v>2168</v>
      </c>
      <c r="I365" s="7" t="s">
        <v>2169</v>
      </c>
      <c r="J365" s="9" t="s">
        <v>2170</v>
      </c>
    </row>
    <row r="366" s="3" customFormat="1" spans="1:10">
      <c r="A366" s="7" t="s">
        <v>2171</v>
      </c>
      <c r="B366" s="7" t="s">
        <v>2172</v>
      </c>
      <c r="C366" s="7"/>
      <c r="D366" s="7" t="s">
        <v>2173</v>
      </c>
      <c r="E366" s="7" t="s">
        <v>13</v>
      </c>
      <c r="F366" s="7" t="s">
        <v>23</v>
      </c>
      <c r="G366" s="7" t="s">
        <v>15</v>
      </c>
      <c r="H366" s="7" t="s">
        <v>2085</v>
      </c>
      <c r="I366" s="7" t="s">
        <v>2174</v>
      </c>
      <c r="J366" s="9" t="s">
        <v>2175</v>
      </c>
    </row>
    <row r="367" s="3" customFormat="1" spans="1:10">
      <c r="A367" s="7" t="s">
        <v>2176</v>
      </c>
      <c r="B367" s="7" t="s">
        <v>2177</v>
      </c>
      <c r="C367" s="7"/>
      <c r="D367" s="7" t="s">
        <v>2178</v>
      </c>
      <c r="E367" s="7" t="s">
        <v>13</v>
      </c>
      <c r="F367" s="7" t="s">
        <v>23</v>
      </c>
      <c r="G367" s="7" t="s">
        <v>15</v>
      </c>
      <c r="H367" s="7" t="s">
        <v>2179</v>
      </c>
      <c r="I367" s="7" t="s">
        <v>306</v>
      </c>
      <c r="J367" s="9" t="s">
        <v>1939</v>
      </c>
    </row>
    <row r="368" s="3" customFormat="1" spans="1:10">
      <c r="A368" s="7" t="s">
        <v>2180</v>
      </c>
      <c r="B368" s="7" t="s">
        <v>2181</v>
      </c>
      <c r="C368" s="7"/>
      <c r="D368" s="7" t="s">
        <v>2182</v>
      </c>
      <c r="E368" s="7" t="s">
        <v>13</v>
      </c>
      <c r="F368" s="7" t="s">
        <v>23</v>
      </c>
      <c r="G368" s="7" t="s">
        <v>15</v>
      </c>
      <c r="H368" s="7" t="s">
        <v>625</v>
      </c>
      <c r="I368" s="7" t="s">
        <v>344</v>
      </c>
      <c r="J368" s="9" t="s">
        <v>2183</v>
      </c>
    </row>
    <row r="369" s="3" customFormat="1" spans="1:10">
      <c r="A369" s="7" t="s">
        <v>2184</v>
      </c>
      <c r="B369" s="7" t="s">
        <v>2185</v>
      </c>
      <c r="C369" s="7"/>
      <c r="D369" s="7" t="s">
        <v>2186</v>
      </c>
      <c r="E369" s="7" t="s">
        <v>13</v>
      </c>
      <c r="F369" s="7" t="s">
        <v>23</v>
      </c>
      <c r="G369" s="7" t="s">
        <v>15</v>
      </c>
      <c r="H369" s="7" t="s">
        <v>625</v>
      </c>
      <c r="I369" s="7" t="s">
        <v>40</v>
      </c>
      <c r="J369" s="9" t="s">
        <v>2187</v>
      </c>
    </row>
    <row r="370" s="3" customFormat="1" spans="1:10">
      <c r="A370" s="7" t="s">
        <v>2188</v>
      </c>
      <c r="B370" s="7" t="s">
        <v>2189</v>
      </c>
      <c r="C370" s="7" t="s">
        <v>2190</v>
      </c>
      <c r="D370" s="7" t="s">
        <v>2191</v>
      </c>
      <c r="E370" s="7" t="s">
        <v>13</v>
      </c>
      <c r="F370" s="7" t="s">
        <v>23</v>
      </c>
      <c r="G370" s="7" t="s">
        <v>15</v>
      </c>
      <c r="H370" s="7" t="s">
        <v>2192</v>
      </c>
      <c r="I370" s="7" t="s">
        <v>2193</v>
      </c>
      <c r="J370" s="9" t="s">
        <v>2194</v>
      </c>
    </row>
    <row r="371" s="3" customFormat="1" spans="1:10">
      <c r="A371" s="7" t="s">
        <v>2195</v>
      </c>
      <c r="B371" s="7" t="s">
        <v>2196</v>
      </c>
      <c r="C371" s="7" t="s">
        <v>2197</v>
      </c>
      <c r="D371" s="7" t="s">
        <v>2198</v>
      </c>
      <c r="E371" s="7" t="s">
        <v>13</v>
      </c>
      <c r="F371" s="7" t="s">
        <v>23</v>
      </c>
      <c r="G371" s="7" t="s">
        <v>15</v>
      </c>
      <c r="H371" s="7" t="s">
        <v>2085</v>
      </c>
      <c r="I371" s="7" t="s">
        <v>344</v>
      </c>
      <c r="J371" s="9" t="s">
        <v>2199</v>
      </c>
    </row>
    <row r="372" s="3" customFormat="1" spans="1:10">
      <c r="A372" s="7" t="s">
        <v>2200</v>
      </c>
      <c r="B372" s="7" t="s">
        <v>2201</v>
      </c>
      <c r="C372" s="7"/>
      <c r="D372" s="7" t="s">
        <v>2202</v>
      </c>
      <c r="E372" s="7" t="s">
        <v>13</v>
      </c>
      <c r="F372" s="7" t="s">
        <v>23</v>
      </c>
      <c r="G372" s="7" t="s">
        <v>15</v>
      </c>
      <c r="H372" s="7" t="s">
        <v>2085</v>
      </c>
      <c r="I372" s="7" t="s">
        <v>337</v>
      </c>
      <c r="J372" s="9" t="s">
        <v>2203</v>
      </c>
    </row>
    <row r="373" s="3" customFormat="1" spans="1:10">
      <c r="A373" s="7" t="s">
        <v>2204</v>
      </c>
      <c r="B373" s="7" t="s">
        <v>2205</v>
      </c>
      <c r="C373" s="7" t="s">
        <v>2206</v>
      </c>
      <c r="D373" s="7" t="s">
        <v>2207</v>
      </c>
      <c r="E373" s="7" t="s">
        <v>13</v>
      </c>
      <c r="F373" s="7" t="s">
        <v>1402</v>
      </c>
      <c r="G373" s="7" t="s">
        <v>15</v>
      </c>
      <c r="H373" s="7" t="s">
        <v>2208</v>
      </c>
      <c r="I373" s="7" t="s">
        <v>2209</v>
      </c>
      <c r="J373" s="9" t="s">
        <v>2210</v>
      </c>
    </row>
    <row r="374" s="3" customFormat="1" spans="1:10">
      <c r="A374" s="7" t="s">
        <v>2211</v>
      </c>
      <c r="B374" s="7" t="s">
        <v>2212</v>
      </c>
      <c r="C374" s="7"/>
      <c r="D374" s="7" t="s">
        <v>2213</v>
      </c>
      <c r="E374" s="7" t="s">
        <v>13</v>
      </c>
      <c r="F374" s="7" t="s">
        <v>398</v>
      </c>
      <c r="G374" s="7" t="s">
        <v>31</v>
      </c>
      <c r="H374" s="7" t="s">
        <v>2214</v>
      </c>
      <c r="I374" s="7" t="s">
        <v>2215</v>
      </c>
      <c r="J374" s="9" t="s">
        <v>2216</v>
      </c>
    </row>
    <row r="375" s="3" customFormat="1" spans="1:10">
      <c r="A375" s="7" t="s">
        <v>2217</v>
      </c>
      <c r="B375" s="7" t="s">
        <v>2218</v>
      </c>
      <c r="C375" s="7"/>
      <c r="D375" s="7" t="s">
        <v>2219</v>
      </c>
      <c r="E375" s="7" t="s">
        <v>13</v>
      </c>
      <c r="F375" s="7" t="s">
        <v>398</v>
      </c>
      <c r="G375" s="7" t="s">
        <v>31</v>
      </c>
      <c r="H375" s="7" t="s">
        <v>1520</v>
      </c>
      <c r="I375" s="7" t="s">
        <v>2091</v>
      </c>
      <c r="J375" s="9" t="s">
        <v>2220</v>
      </c>
    </row>
    <row r="376" s="3" customFormat="1" spans="1:10">
      <c r="A376" s="7" t="s">
        <v>2221</v>
      </c>
      <c r="B376" s="7" t="s">
        <v>2222</v>
      </c>
      <c r="C376" s="7" t="s">
        <v>2223</v>
      </c>
      <c r="D376" s="7" t="s">
        <v>2224</v>
      </c>
      <c r="E376" s="7" t="s">
        <v>13</v>
      </c>
      <c r="F376" s="7" t="s">
        <v>1402</v>
      </c>
      <c r="G376" s="7" t="s">
        <v>15</v>
      </c>
      <c r="H376" s="7" t="s">
        <v>2225</v>
      </c>
      <c r="I376" s="7" t="s">
        <v>2226</v>
      </c>
      <c r="J376" s="9" t="s">
        <v>2227</v>
      </c>
    </row>
    <row r="377" s="3" customFormat="1" spans="1:10">
      <c r="A377" s="7" t="s">
        <v>2228</v>
      </c>
      <c r="B377" s="7" t="s">
        <v>2229</v>
      </c>
      <c r="C377" s="7" t="s">
        <v>2230</v>
      </c>
      <c r="D377" s="7" t="s">
        <v>2231</v>
      </c>
      <c r="E377" s="7" t="s">
        <v>13</v>
      </c>
      <c r="F377" s="7" t="s">
        <v>30</v>
      </c>
      <c r="G377" s="7" t="s">
        <v>31</v>
      </c>
      <c r="H377" s="7" t="s">
        <v>464</v>
      </c>
      <c r="I377" s="7" t="s">
        <v>48</v>
      </c>
      <c r="J377" s="9" t="s">
        <v>969</v>
      </c>
    </row>
    <row r="378" s="3" customFormat="1" spans="1:10">
      <c r="A378" s="7" t="s">
        <v>2232</v>
      </c>
      <c r="B378" s="7" t="s">
        <v>2233</v>
      </c>
      <c r="C378" s="7"/>
      <c r="D378" s="7" t="s">
        <v>2234</v>
      </c>
      <c r="E378" s="7" t="s">
        <v>13</v>
      </c>
      <c r="F378" s="7" t="s">
        <v>23</v>
      </c>
      <c r="G378" s="7" t="s">
        <v>15</v>
      </c>
      <c r="H378" s="7" t="s">
        <v>2235</v>
      </c>
      <c r="I378" s="7" t="s">
        <v>2236</v>
      </c>
      <c r="J378" s="9" t="s">
        <v>2237</v>
      </c>
    </row>
    <row r="379" s="3" customFormat="1" spans="1:10">
      <c r="A379" s="7" t="s">
        <v>2238</v>
      </c>
      <c r="B379" s="7" t="s">
        <v>2239</v>
      </c>
      <c r="C379" s="7" t="s">
        <v>2240</v>
      </c>
      <c r="D379" s="7" t="s">
        <v>2241</v>
      </c>
      <c r="E379" s="7" t="s">
        <v>13</v>
      </c>
      <c r="F379" s="7" t="s">
        <v>1402</v>
      </c>
      <c r="G379" s="7" t="s">
        <v>15</v>
      </c>
      <c r="H379" s="7" t="s">
        <v>2242</v>
      </c>
      <c r="I379" s="7" t="s">
        <v>2074</v>
      </c>
      <c r="J379" s="9" t="s">
        <v>2243</v>
      </c>
    </row>
    <row r="380" s="3" customFormat="1" spans="1:10">
      <c r="A380" s="7" t="s">
        <v>2244</v>
      </c>
      <c r="B380" s="7" t="s">
        <v>2245</v>
      </c>
      <c r="C380" s="7"/>
      <c r="D380" s="7" t="s">
        <v>2246</v>
      </c>
      <c r="E380" s="7" t="s">
        <v>13</v>
      </c>
      <c r="F380" s="7" t="s">
        <v>30</v>
      </c>
      <c r="G380" s="7" t="s">
        <v>31</v>
      </c>
      <c r="H380" s="7" t="s">
        <v>1026</v>
      </c>
      <c r="I380" s="7" t="s">
        <v>2247</v>
      </c>
      <c r="J380" s="9" t="s">
        <v>2248</v>
      </c>
    </row>
    <row r="381" s="3" customFormat="1" spans="1:10">
      <c r="A381" s="7" t="s">
        <v>2249</v>
      </c>
      <c r="B381" s="7" t="s">
        <v>2250</v>
      </c>
      <c r="C381" s="7"/>
      <c r="D381" s="7" t="s">
        <v>2251</v>
      </c>
      <c r="E381" s="7" t="s">
        <v>13</v>
      </c>
      <c r="F381" s="7" t="s">
        <v>30</v>
      </c>
      <c r="G381" s="7" t="s">
        <v>31</v>
      </c>
      <c r="H381" s="7" t="s">
        <v>2252</v>
      </c>
      <c r="I381" s="7" t="s">
        <v>88</v>
      </c>
      <c r="J381" s="9" t="s">
        <v>2253</v>
      </c>
    </row>
    <row r="382" s="3" customFormat="1" spans="1:10">
      <c r="A382" s="7" t="s">
        <v>2254</v>
      </c>
      <c r="B382" s="7" t="s">
        <v>2255</v>
      </c>
      <c r="C382" s="7"/>
      <c r="D382" s="7" t="s">
        <v>2256</v>
      </c>
      <c r="E382" s="7" t="s">
        <v>13</v>
      </c>
      <c r="F382" s="7" t="s">
        <v>30</v>
      </c>
      <c r="G382" s="7" t="s">
        <v>31</v>
      </c>
      <c r="H382" s="7" t="s">
        <v>1391</v>
      </c>
      <c r="I382" s="7" t="s">
        <v>2018</v>
      </c>
      <c r="J382" s="9" t="s">
        <v>2257</v>
      </c>
    </row>
    <row r="383" s="3" customFormat="1" spans="1:10">
      <c r="A383" s="7" t="s">
        <v>2258</v>
      </c>
      <c r="B383" s="7" t="s">
        <v>2259</v>
      </c>
      <c r="C383" s="7"/>
      <c r="D383" s="7" t="s">
        <v>2260</v>
      </c>
      <c r="E383" s="7" t="s">
        <v>13</v>
      </c>
      <c r="F383" s="7" t="s">
        <v>30</v>
      </c>
      <c r="G383" s="7" t="s">
        <v>31</v>
      </c>
      <c r="H383" s="7" t="s">
        <v>2261</v>
      </c>
      <c r="I383" s="7" t="s">
        <v>33</v>
      </c>
      <c r="J383" s="9" t="s">
        <v>2262</v>
      </c>
    </row>
    <row r="384" s="3" customFormat="1" spans="1:10">
      <c r="A384" s="7" t="s">
        <v>2263</v>
      </c>
      <c r="B384" s="7" t="s">
        <v>2264</v>
      </c>
      <c r="C384" s="7"/>
      <c r="D384" s="7" t="s">
        <v>2265</v>
      </c>
      <c r="E384" s="7" t="s">
        <v>13</v>
      </c>
      <c r="F384" s="7" t="s">
        <v>30</v>
      </c>
      <c r="G384" s="7" t="s">
        <v>31</v>
      </c>
      <c r="H384" s="7" t="s">
        <v>2266</v>
      </c>
      <c r="I384" s="7" t="s">
        <v>33</v>
      </c>
      <c r="J384" s="9" t="s">
        <v>2175</v>
      </c>
    </row>
    <row r="385" s="3" customFormat="1" spans="1:10">
      <c r="A385" s="7" t="s">
        <v>2267</v>
      </c>
      <c r="B385" s="7" t="s">
        <v>2268</v>
      </c>
      <c r="C385" s="7"/>
      <c r="D385" s="7" t="s">
        <v>2269</v>
      </c>
      <c r="E385" s="7" t="s">
        <v>13</v>
      </c>
      <c r="F385" s="7" t="s">
        <v>30</v>
      </c>
      <c r="G385" s="7" t="s">
        <v>31</v>
      </c>
      <c r="H385" s="7" t="s">
        <v>2270</v>
      </c>
      <c r="I385" s="7" t="s">
        <v>33</v>
      </c>
      <c r="J385" s="9" t="s">
        <v>2271</v>
      </c>
    </row>
    <row r="386" s="3" customFormat="1" spans="1:10">
      <c r="A386" s="7" t="s">
        <v>2272</v>
      </c>
      <c r="B386" s="7" t="s">
        <v>2273</v>
      </c>
      <c r="C386" s="7"/>
      <c r="D386" s="7" t="s">
        <v>2274</v>
      </c>
      <c r="E386" s="7" t="s">
        <v>13</v>
      </c>
      <c r="F386" s="7" t="s">
        <v>30</v>
      </c>
      <c r="G386" s="7" t="s">
        <v>31</v>
      </c>
      <c r="H386" s="7" t="s">
        <v>2275</v>
      </c>
      <c r="I386" s="7" t="s">
        <v>33</v>
      </c>
      <c r="J386" s="9" t="s">
        <v>2276</v>
      </c>
    </row>
    <row r="387" s="3" customFormat="1" spans="1:10">
      <c r="A387" s="7" t="s">
        <v>2277</v>
      </c>
      <c r="B387" s="7" t="s">
        <v>2278</v>
      </c>
      <c r="C387" s="7"/>
      <c r="D387" s="7" t="s">
        <v>2279</v>
      </c>
      <c r="E387" s="7" t="s">
        <v>13</v>
      </c>
      <c r="F387" s="7" t="s">
        <v>30</v>
      </c>
      <c r="G387" s="7" t="s">
        <v>31</v>
      </c>
      <c r="H387" s="7" t="s">
        <v>2280</v>
      </c>
      <c r="I387" s="7" t="s">
        <v>33</v>
      </c>
      <c r="J387" s="9" t="s">
        <v>1832</v>
      </c>
    </row>
    <row r="388" s="3" customFormat="1" spans="1:10">
      <c r="A388" s="7" t="s">
        <v>2281</v>
      </c>
      <c r="B388" s="7" t="s">
        <v>2282</v>
      </c>
      <c r="C388" s="7"/>
      <c r="D388" s="7" t="s">
        <v>2283</v>
      </c>
      <c r="E388" s="7" t="s">
        <v>13</v>
      </c>
      <c r="F388" s="7" t="s">
        <v>30</v>
      </c>
      <c r="G388" s="7" t="s">
        <v>31</v>
      </c>
      <c r="H388" s="7" t="s">
        <v>2284</v>
      </c>
      <c r="I388" s="7" t="s">
        <v>2018</v>
      </c>
      <c r="J388" s="9" t="s">
        <v>2285</v>
      </c>
    </row>
    <row r="389" s="3" customFormat="1" spans="1:10">
      <c r="A389" s="7" t="s">
        <v>2286</v>
      </c>
      <c r="B389" s="7" t="s">
        <v>2287</v>
      </c>
      <c r="C389" s="7"/>
      <c r="D389" s="7" t="s">
        <v>2288</v>
      </c>
      <c r="E389" s="7" t="s">
        <v>13</v>
      </c>
      <c r="F389" s="7" t="s">
        <v>30</v>
      </c>
      <c r="G389" s="7" t="s">
        <v>31</v>
      </c>
      <c r="H389" s="7" t="s">
        <v>2289</v>
      </c>
      <c r="I389" s="7" t="s">
        <v>33</v>
      </c>
      <c r="J389" s="9" t="s">
        <v>2290</v>
      </c>
    </row>
    <row r="390" s="3" customFormat="1" spans="1:10">
      <c r="A390" s="7" t="s">
        <v>2291</v>
      </c>
      <c r="B390" s="7" t="s">
        <v>2292</v>
      </c>
      <c r="C390" s="7"/>
      <c r="D390" s="7" t="s">
        <v>2293</v>
      </c>
      <c r="E390" s="7" t="s">
        <v>13</v>
      </c>
      <c r="F390" s="7" t="s">
        <v>30</v>
      </c>
      <c r="G390" s="7" t="s">
        <v>31</v>
      </c>
      <c r="H390" s="7" t="s">
        <v>2294</v>
      </c>
      <c r="I390" s="7" t="s">
        <v>33</v>
      </c>
      <c r="J390" s="9" t="s">
        <v>2295</v>
      </c>
    </row>
    <row r="391" s="3" customFormat="1" spans="1:10">
      <c r="A391" s="7" t="s">
        <v>2296</v>
      </c>
      <c r="B391" s="7" t="s">
        <v>2297</v>
      </c>
      <c r="C391" s="7"/>
      <c r="D391" s="7" t="s">
        <v>2298</v>
      </c>
      <c r="E391" s="7" t="s">
        <v>13</v>
      </c>
      <c r="F391" s="7" t="s">
        <v>30</v>
      </c>
      <c r="G391" s="7" t="s">
        <v>31</v>
      </c>
      <c r="H391" s="7" t="s">
        <v>32</v>
      </c>
      <c r="I391" s="7" t="s">
        <v>33</v>
      </c>
      <c r="J391" s="9" t="s">
        <v>2299</v>
      </c>
    </row>
    <row r="392" s="3" customFormat="1" spans="1:10">
      <c r="A392" s="7" t="s">
        <v>2300</v>
      </c>
      <c r="B392" s="7" t="s">
        <v>2301</v>
      </c>
      <c r="C392" s="7"/>
      <c r="D392" s="7" t="s">
        <v>2302</v>
      </c>
      <c r="E392" s="7" t="s">
        <v>13</v>
      </c>
      <c r="F392" s="7" t="s">
        <v>38</v>
      </c>
      <c r="G392" s="7" t="s">
        <v>15</v>
      </c>
      <c r="H392" s="7" t="s">
        <v>2303</v>
      </c>
      <c r="I392" s="7" t="s">
        <v>2304</v>
      </c>
      <c r="J392" s="9" t="s">
        <v>2305</v>
      </c>
    </row>
    <row r="393" s="3" customFormat="1" spans="1:10">
      <c r="A393" s="7" t="s">
        <v>2306</v>
      </c>
      <c r="B393" s="7" t="s">
        <v>2307</v>
      </c>
      <c r="C393" s="7"/>
      <c r="D393" s="7" t="s">
        <v>2308</v>
      </c>
      <c r="E393" s="7" t="s">
        <v>13</v>
      </c>
      <c r="F393" s="7" t="s">
        <v>30</v>
      </c>
      <c r="G393" s="7" t="s">
        <v>31</v>
      </c>
      <c r="H393" s="7" t="s">
        <v>2309</v>
      </c>
      <c r="I393" s="7" t="s">
        <v>1958</v>
      </c>
      <c r="J393" s="9" t="s">
        <v>2310</v>
      </c>
    </row>
    <row r="394" s="3" customFormat="1" spans="1:10">
      <c r="A394" s="7" t="s">
        <v>2311</v>
      </c>
      <c r="B394" s="7" t="s">
        <v>2312</v>
      </c>
      <c r="C394" s="7" t="s">
        <v>2313</v>
      </c>
      <c r="D394" s="7" t="s">
        <v>2314</v>
      </c>
      <c r="E394" s="7" t="s">
        <v>13</v>
      </c>
      <c r="F394" s="7" t="s">
        <v>30</v>
      </c>
      <c r="G394" s="7" t="s">
        <v>31</v>
      </c>
      <c r="H394" s="7" t="s">
        <v>2315</v>
      </c>
      <c r="I394" s="7" t="s">
        <v>2316</v>
      </c>
      <c r="J394" s="9" t="s">
        <v>2317</v>
      </c>
    </row>
    <row r="395" s="3" customFormat="1" spans="1:10">
      <c r="A395" s="7" t="s">
        <v>2318</v>
      </c>
      <c r="B395" s="7" t="s">
        <v>2319</v>
      </c>
      <c r="C395" s="7"/>
      <c r="D395" s="7" t="s">
        <v>2320</v>
      </c>
      <c r="E395" s="7" t="s">
        <v>13</v>
      </c>
      <c r="F395" s="7" t="s">
        <v>30</v>
      </c>
      <c r="G395" s="7" t="s">
        <v>31</v>
      </c>
      <c r="H395" s="7" t="s">
        <v>2309</v>
      </c>
      <c r="I395" s="7" t="s">
        <v>2247</v>
      </c>
      <c r="J395" s="9" t="s">
        <v>2321</v>
      </c>
    </row>
    <row r="396" s="3" customFormat="1" spans="1:10">
      <c r="A396" s="7" t="s">
        <v>2322</v>
      </c>
      <c r="B396" s="7" t="s">
        <v>2323</v>
      </c>
      <c r="C396" s="7"/>
      <c r="D396" s="7" t="s">
        <v>2324</v>
      </c>
      <c r="E396" s="7" t="s">
        <v>13</v>
      </c>
      <c r="F396" s="7" t="s">
        <v>30</v>
      </c>
      <c r="G396" s="7" t="s">
        <v>31</v>
      </c>
      <c r="H396" s="7" t="s">
        <v>32</v>
      </c>
      <c r="I396" s="7" t="s">
        <v>33</v>
      </c>
      <c r="J396" s="9" t="s">
        <v>2325</v>
      </c>
    </row>
    <row r="397" s="3" customFormat="1" spans="1:10">
      <c r="A397" s="7" t="s">
        <v>2326</v>
      </c>
      <c r="B397" s="7" t="s">
        <v>2327</v>
      </c>
      <c r="C397" s="7"/>
      <c r="D397" s="7" t="s">
        <v>2328</v>
      </c>
      <c r="E397" s="7" t="s">
        <v>13</v>
      </c>
      <c r="F397" s="7" t="s">
        <v>30</v>
      </c>
      <c r="G397" s="7" t="s">
        <v>31</v>
      </c>
      <c r="H397" s="7" t="s">
        <v>2309</v>
      </c>
      <c r="I397" s="7" t="s">
        <v>1251</v>
      </c>
      <c r="J397" s="9" t="s">
        <v>2329</v>
      </c>
    </row>
    <row r="398" s="3" customFormat="1" spans="1:10">
      <c r="A398" s="7" t="s">
        <v>2330</v>
      </c>
      <c r="B398" s="7" t="s">
        <v>2331</v>
      </c>
      <c r="C398" s="7"/>
      <c r="D398" s="7" t="s">
        <v>2332</v>
      </c>
      <c r="E398" s="7" t="s">
        <v>13</v>
      </c>
      <c r="F398" s="7" t="s">
        <v>94</v>
      </c>
      <c r="G398" s="7" t="s">
        <v>31</v>
      </c>
      <c r="H398" s="7" t="s">
        <v>47</v>
      </c>
      <c r="I398" s="7" t="s">
        <v>33</v>
      </c>
      <c r="J398" s="9" t="s">
        <v>2333</v>
      </c>
    </row>
    <row r="399" s="3" customFormat="1" spans="1:10">
      <c r="A399" s="7" t="s">
        <v>2334</v>
      </c>
      <c r="B399" s="7" t="s">
        <v>2335</v>
      </c>
      <c r="C399" s="7"/>
      <c r="D399" s="7" t="s">
        <v>2336</v>
      </c>
      <c r="E399" s="7" t="s">
        <v>13</v>
      </c>
      <c r="F399" s="7" t="s">
        <v>30</v>
      </c>
      <c r="G399" s="7" t="s">
        <v>31</v>
      </c>
      <c r="H399" s="7" t="s">
        <v>87</v>
      </c>
      <c r="I399" s="7" t="s">
        <v>2018</v>
      </c>
      <c r="J399" s="9" t="s">
        <v>2337</v>
      </c>
    </row>
    <row r="400" s="3" customFormat="1" spans="1:10">
      <c r="A400" s="7" t="s">
        <v>2338</v>
      </c>
      <c r="B400" s="7" t="s">
        <v>2335</v>
      </c>
      <c r="C400" s="7"/>
      <c r="D400" s="7" t="s">
        <v>2339</v>
      </c>
      <c r="E400" s="7" t="s">
        <v>13</v>
      </c>
      <c r="F400" s="7" t="s">
        <v>30</v>
      </c>
      <c r="G400" s="7" t="s">
        <v>31</v>
      </c>
      <c r="H400" s="7" t="s">
        <v>2340</v>
      </c>
      <c r="I400" s="7" t="s">
        <v>1958</v>
      </c>
      <c r="J400" s="9" t="s">
        <v>2341</v>
      </c>
    </row>
    <row r="401" s="3" customFormat="1" spans="1:10">
      <c r="A401" s="7" t="s">
        <v>2342</v>
      </c>
      <c r="B401" s="7" t="s">
        <v>2343</v>
      </c>
      <c r="C401" s="7" t="s">
        <v>2344</v>
      </c>
      <c r="D401" s="7" t="s">
        <v>2345</v>
      </c>
      <c r="E401" s="7" t="s">
        <v>13</v>
      </c>
      <c r="F401" s="7" t="s">
        <v>38</v>
      </c>
      <c r="G401" s="7" t="s">
        <v>15</v>
      </c>
      <c r="H401" s="7" t="s">
        <v>2346</v>
      </c>
      <c r="I401" s="7" t="s">
        <v>2347</v>
      </c>
      <c r="J401" s="9" t="s">
        <v>2348</v>
      </c>
    </row>
    <row r="402" s="3" customFormat="1" spans="1:10">
      <c r="A402" s="7" t="s">
        <v>2349</v>
      </c>
      <c r="B402" s="7" t="s">
        <v>2350</v>
      </c>
      <c r="C402" s="7" t="s">
        <v>2351</v>
      </c>
      <c r="D402" s="7" t="s">
        <v>2352</v>
      </c>
      <c r="E402" s="7" t="s">
        <v>13</v>
      </c>
      <c r="F402" s="7" t="s">
        <v>494</v>
      </c>
      <c r="G402" s="7" t="s">
        <v>15</v>
      </c>
      <c r="H402" s="7" t="s">
        <v>2353</v>
      </c>
      <c r="I402" s="7" t="s">
        <v>1820</v>
      </c>
      <c r="J402" s="9" t="s">
        <v>2354</v>
      </c>
    </row>
    <row r="403" s="3" customFormat="1" spans="1:10">
      <c r="A403" s="7" t="s">
        <v>2355</v>
      </c>
      <c r="B403" s="7" t="s">
        <v>2356</v>
      </c>
      <c r="C403" s="7"/>
      <c r="D403" s="7" t="s">
        <v>2357</v>
      </c>
      <c r="E403" s="7" t="s">
        <v>13</v>
      </c>
      <c r="F403" s="7" t="s">
        <v>398</v>
      </c>
      <c r="G403" s="7" t="s">
        <v>31</v>
      </c>
      <c r="H403" s="7" t="s">
        <v>2358</v>
      </c>
      <c r="I403" s="7" t="s">
        <v>815</v>
      </c>
      <c r="J403" s="9" t="s">
        <v>2359</v>
      </c>
    </row>
    <row r="404" s="3" customFormat="1" spans="1:10">
      <c r="A404" s="7" t="s">
        <v>2360</v>
      </c>
      <c r="B404" s="7" t="s">
        <v>2361</v>
      </c>
      <c r="C404" s="7"/>
      <c r="D404" s="7" t="s">
        <v>2362</v>
      </c>
      <c r="E404" s="7" t="s">
        <v>13</v>
      </c>
      <c r="F404" s="7" t="s">
        <v>94</v>
      </c>
      <c r="G404" s="7" t="s">
        <v>31</v>
      </c>
      <c r="H404" s="7" t="s">
        <v>2363</v>
      </c>
      <c r="I404" s="7" t="s">
        <v>88</v>
      </c>
      <c r="J404" s="9" t="s">
        <v>2364</v>
      </c>
    </row>
    <row r="405" s="3" customFormat="1" spans="1:10">
      <c r="A405" s="7" t="s">
        <v>2365</v>
      </c>
      <c r="B405" s="7" t="s">
        <v>2366</v>
      </c>
      <c r="C405" s="7" t="s">
        <v>2367</v>
      </c>
      <c r="D405" s="7" t="s">
        <v>2368</v>
      </c>
      <c r="E405" s="7" t="s">
        <v>13</v>
      </c>
      <c r="F405" s="7" t="s">
        <v>30</v>
      </c>
      <c r="G405" s="7" t="s">
        <v>31</v>
      </c>
      <c r="H405" s="7" t="s">
        <v>2369</v>
      </c>
      <c r="I405" s="7" t="s">
        <v>2370</v>
      </c>
      <c r="J405" s="9" t="s">
        <v>2371</v>
      </c>
    </row>
    <row r="406" s="3" customFormat="1" spans="1:10">
      <c r="A406" s="7" t="s">
        <v>2372</v>
      </c>
      <c r="B406" s="7" t="s">
        <v>2373</v>
      </c>
      <c r="C406" s="7" t="s">
        <v>2374</v>
      </c>
      <c r="D406" s="7" t="s">
        <v>2375</v>
      </c>
      <c r="E406" s="7" t="s">
        <v>13</v>
      </c>
      <c r="F406" s="7" t="s">
        <v>588</v>
      </c>
      <c r="G406" s="7" t="s">
        <v>102</v>
      </c>
      <c r="H406" s="7" t="s">
        <v>2376</v>
      </c>
      <c r="I406" s="7" t="s">
        <v>2377</v>
      </c>
      <c r="J406" s="9" t="s">
        <v>2378</v>
      </c>
    </row>
    <row r="407" s="3" customFormat="1" spans="1:10">
      <c r="A407" s="7" t="s">
        <v>2379</v>
      </c>
      <c r="B407" s="7" t="s">
        <v>2380</v>
      </c>
      <c r="C407" s="7"/>
      <c r="D407" s="7" t="s">
        <v>2381</v>
      </c>
      <c r="E407" s="7" t="s">
        <v>13</v>
      </c>
      <c r="F407" s="7" t="s">
        <v>30</v>
      </c>
      <c r="G407" s="7" t="s">
        <v>31</v>
      </c>
      <c r="H407" s="7" t="s">
        <v>2382</v>
      </c>
      <c r="I407" s="7" t="s">
        <v>2383</v>
      </c>
      <c r="J407" s="9" t="s">
        <v>2384</v>
      </c>
    </row>
    <row r="408" s="3" customFormat="1" spans="1:10">
      <c r="A408" s="7" t="s">
        <v>2385</v>
      </c>
      <c r="B408" s="7" t="s">
        <v>2386</v>
      </c>
      <c r="C408" s="7"/>
      <c r="D408" s="7" t="s">
        <v>2387</v>
      </c>
      <c r="E408" s="7" t="s">
        <v>13</v>
      </c>
      <c r="F408" s="7" t="s">
        <v>23</v>
      </c>
      <c r="G408" s="7" t="s">
        <v>15</v>
      </c>
      <c r="H408" s="7" t="s">
        <v>2388</v>
      </c>
      <c r="I408" s="7" t="s">
        <v>324</v>
      </c>
      <c r="J408" s="9" t="s">
        <v>2389</v>
      </c>
    </row>
    <row r="409" s="3" customFormat="1" spans="1:10">
      <c r="A409" s="7" t="s">
        <v>2390</v>
      </c>
      <c r="B409" s="7" t="s">
        <v>2391</v>
      </c>
      <c r="C409" s="7" t="s">
        <v>2392</v>
      </c>
      <c r="D409" s="7" t="s">
        <v>2393</v>
      </c>
      <c r="E409" s="7" t="s">
        <v>13</v>
      </c>
      <c r="F409" s="7" t="s">
        <v>23</v>
      </c>
      <c r="G409" s="7" t="s">
        <v>15</v>
      </c>
      <c r="H409" s="7" t="s">
        <v>2394</v>
      </c>
      <c r="I409" s="7" t="s">
        <v>2395</v>
      </c>
      <c r="J409" s="9" t="s">
        <v>2396</v>
      </c>
    </row>
    <row r="410" s="3" customFormat="1" spans="1:10">
      <c r="A410" s="7" t="s">
        <v>2397</v>
      </c>
      <c r="B410" s="7" t="s">
        <v>2398</v>
      </c>
      <c r="C410" s="7"/>
      <c r="D410" s="7" t="s">
        <v>2399</v>
      </c>
      <c r="E410" s="7" t="s">
        <v>13</v>
      </c>
      <c r="F410" s="7" t="s">
        <v>2400</v>
      </c>
      <c r="G410" s="7" t="s">
        <v>15</v>
      </c>
      <c r="H410" s="7" t="s">
        <v>2401</v>
      </c>
      <c r="I410" s="7" t="s">
        <v>2402</v>
      </c>
      <c r="J410" s="9" t="s">
        <v>2403</v>
      </c>
    </row>
    <row r="411" s="3" customFormat="1" spans="1:10">
      <c r="A411" s="7" t="s">
        <v>2404</v>
      </c>
      <c r="B411" s="7" t="s">
        <v>2405</v>
      </c>
      <c r="C411" s="7"/>
      <c r="D411" s="7" t="s">
        <v>2406</v>
      </c>
      <c r="E411" s="7" t="s">
        <v>13</v>
      </c>
      <c r="F411" s="7" t="s">
        <v>398</v>
      </c>
      <c r="G411" s="7" t="s">
        <v>31</v>
      </c>
      <c r="H411" s="7" t="s">
        <v>399</v>
      </c>
      <c r="I411" s="7" t="s">
        <v>2407</v>
      </c>
      <c r="J411" s="9" t="s">
        <v>2408</v>
      </c>
    </row>
    <row r="412" s="3" customFormat="1" spans="1:10">
      <c r="A412" s="7" t="s">
        <v>2409</v>
      </c>
      <c r="B412" s="7" t="s">
        <v>2410</v>
      </c>
      <c r="C412" s="7"/>
      <c r="D412" s="7" t="s">
        <v>2411</v>
      </c>
      <c r="E412" s="7" t="s">
        <v>425</v>
      </c>
      <c r="F412" s="7" t="s">
        <v>451</v>
      </c>
      <c r="G412" s="7" t="s">
        <v>15</v>
      </c>
      <c r="H412" s="7" t="s">
        <v>2412</v>
      </c>
      <c r="I412" s="7" t="s">
        <v>2413</v>
      </c>
      <c r="J412" s="9" t="s">
        <v>2414</v>
      </c>
    </row>
    <row r="413" s="3" customFormat="1" spans="1:10">
      <c r="A413" s="7" t="s">
        <v>2415</v>
      </c>
      <c r="B413" s="7" t="s">
        <v>2416</v>
      </c>
      <c r="C413" s="7"/>
      <c r="D413" s="7" t="s">
        <v>2417</v>
      </c>
      <c r="E413" s="7" t="s">
        <v>13</v>
      </c>
      <c r="F413" s="7" t="s">
        <v>398</v>
      </c>
      <c r="G413" s="7" t="s">
        <v>31</v>
      </c>
      <c r="H413" s="7" t="s">
        <v>1583</v>
      </c>
      <c r="I413" s="7" t="s">
        <v>2418</v>
      </c>
      <c r="J413" s="9" t="s">
        <v>2419</v>
      </c>
    </row>
    <row r="414" s="3" customFormat="1" spans="1:10">
      <c r="A414" s="7" t="s">
        <v>2420</v>
      </c>
      <c r="B414" s="7" t="s">
        <v>2421</v>
      </c>
      <c r="C414" s="7" t="s">
        <v>2422</v>
      </c>
      <c r="D414" s="7" t="s">
        <v>2423</v>
      </c>
      <c r="E414" s="7" t="s">
        <v>13</v>
      </c>
      <c r="F414" s="7" t="s">
        <v>30</v>
      </c>
      <c r="G414" s="7" t="s">
        <v>31</v>
      </c>
      <c r="H414" s="7" t="s">
        <v>2401</v>
      </c>
      <c r="I414" s="7" t="s">
        <v>272</v>
      </c>
      <c r="J414" s="9" t="s">
        <v>2424</v>
      </c>
    </row>
    <row r="415" s="3" customFormat="1" spans="1:10">
      <c r="A415" s="7" t="s">
        <v>2425</v>
      </c>
      <c r="B415" s="7" t="s">
        <v>2426</v>
      </c>
      <c r="C415" s="7"/>
      <c r="D415" s="7" t="s">
        <v>2427</v>
      </c>
      <c r="E415" s="7" t="s">
        <v>13</v>
      </c>
      <c r="F415" s="7" t="s">
        <v>23</v>
      </c>
      <c r="G415" s="7" t="s">
        <v>15</v>
      </c>
      <c r="H415" s="7" t="s">
        <v>2428</v>
      </c>
      <c r="I415" s="7" t="s">
        <v>2429</v>
      </c>
      <c r="J415" s="9" t="s">
        <v>2430</v>
      </c>
    </row>
    <row r="416" s="3" customFormat="1" spans="1:10">
      <c r="A416" s="7" t="s">
        <v>2431</v>
      </c>
      <c r="B416" s="7" t="s">
        <v>2432</v>
      </c>
      <c r="C416" s="7"/>
      <c r="D416" s="7" t="s">
        <v>2433</v>
      </c>
      <c r="E416" s="7" t="s">
        <v>13</v>
      </c>
      <c r="F416" s="7" t="s">
        <v>30</v>
      </c>
      <c r="G416" s="7" t="s">
        <v>31</v>
      </c>
      <c r="H416" s="7" t="s">
        <v>2434</v>
      </c>
      <c r="I416" s="7" t="s">
        <v>1101</v>
      </c>
      <c r="J416" s="9" t="s">
        <v>2435</v>
      </c>
    </row>
    <row r="417" s="3" customFormat="1" spans="1:10">
      <c r="A417" s="7" t="s">
        <v>2436</v>
      </c>
      <c r="B417" s="7" t="s">
        <v>2437</v>
      </c>
      <c r="C417" s="7"/>
      <c r="D417" s="7" t="s">
        <v>2438</v>
      </c>
      <c r="E417" s="7" t="s">
        <v>13</v>
      </c>
      <c r="F417" s="7" t="s">
        <v>30</v>
      </c>
      <c r="G417" s="7" t="s">
        <v>31</v>
      </c>
      <c r="H417" s="7" t="s">
        <v>2439</v>
      </c>
      <c r="I417" s="7" t="s">
        <v>33</v>
      </c>
      <c r="J417" s="9" t="s">
        <v>2440</v>
      </c>
    </row>
    <row r="418" s="3" customFormat="1" spans="1:10">
      <c r="A418" s="7" t="s">
        <v>2441</v>
      </c>
      <c r="B418" s="7" t="s">
        <v>2442</v>
      </c>
      <c r="C418" s="7"/>
      <c r="D418" s="7" t="s">
        <v>2443</v>
      </c>
      <c r="E418" s="7" t="s">
        <v>13</v>
      </c>
      <c r="F418" s="7" t="s">
        <v>30</v>
      </c>
      <c r="G418" s="7" t="s">
        <v>31</v>
      </c>
      <c r="H418" s="7" t="s">
        <v>32</v>
      </c>
      <c r="I418" s="7" t="s">
        <v>2018</v>
      </c>
      <c r="J418" s="9" t="s">
        <v>171</v>
      </c>
    </row>
    <row r="419" s="3" customFormat="1" spans="1:10">
      <c r="A419" s="7" t="s">
        <v>2444</v>
      </c>
      <c r="B419" s="7" t="s">
        <v>2445</v>
      </c>
      <c r="C419" s="7"/>
      <c r="D419" s="7" t="s">
        <v>2446</v>
      </c>
      <c r="E419" s="7" t="s">
        <v>13</v>
      </c>
      <c r="F419" s="7" t="s">
        <v>30</v>
      </c>
      <c r="G419" s="7" t="s">
        <v>31</v>
      </c>
      <c r="H419" s="7" t="s">
        <v>2447</v>
      </c>
      <c r="I419" s="7" t="s">
        <v>393</v>
      </c>
      <c r="J419" s="9" t="s">
        <v>2448</v>
      </c>
    </row>
    <row r="420" s="3" customFormat="1" spans="1:10">
      <c r="A420" s="7" t="s">
        <v>2449</v>
      </c>
      <c r="B420" s="7" t="s">
        <v>2450</v>
      </c>
      <c r="C420" s="7" t="s">
        <v>2451</v>
      </c>
      <c r="D420" s="7" t="s">
        <v>2452</v>
      </c>
      <c r="E420" s="7" t="s">
        <v>13</v>
      </c>
      <c r="F420" s="7" t="s">
        <v>356</v>
      </c>
      <c r="G420" s="7" t="s">
        <v>15</v>
      </c>
      <c r="H420" s="7" t="s">
        <v>2453</v>
      </c>
      <c r="I420" s="7" t="s">
        <v>2454</v>
      </c>
      <c r="J420" s="9" t="s">
        <v>2455</v>
      </c>
    </row>
    <row r="421" s="3" customFormat="1" spans="1:10">
      <c r="A421" s="7" t="s">
        <v>2456</v>
      </c>
      <c r="B421" s="7" t="s">
        <v>2457</v>
      </c>
      <c r="C421" s="7" t="s">
        <v>2458</v>
      </c>
      <c r="D421" s="7" t="s">
        <v>2459</v>
      </c>
      <c r="E421" s="7" t="s">
        <v>13</v>
      </c>
      <c r="F421" s="7" t="s">
        <v>356</v>
      </c>
      <c r="G421" s="7" t="s">
        <v>15</v>
      </c>
      <c r="H421" s="7" t="s">
        <v>2460</v>
      </c>
      <c r="I421" s="7" t="s">
        <v>1021</v>
      </c>
      <c r="J421" s="9" t="s">
        <v>2461</v>
      </c>
    </row>
    <row r="422" s="3" customFormat="1" spans="1:10">
      <c r="A422" s="7" t="s">
        <v>2462</v>
      </c>
      <c r="B422" s="7" t="s">
        <v>2463</v>
      </c>
      <c r="C422" s="7"/>
      <c r="D422" s="7" t="s">
        <v>2464</v>
      </c>
      <c r="E422" s="7" t="s">
        <v>13</v>
      </c>
      <c r="F422" s="7" t="s">
        <v>2465</v>
      </c>
      <c r="G422" s="7" t="s">
        <v>102</v>
      </c>
      <c r="H422" s="7" t="s">
        <v>2466</v>
      </c>
      <c r="I422" s="7" t="s">
        <v>2467</v>
      </c>
      <c r="J422" s="9" t="s">
        <v>2468</v>
      </c>
    </row>
    <row r="423" s="3" customFormat="1" spans="1:10">
      <c r="A423" s="7" t="s">
        <v>2469</v>
      </c>
      <c r="B423" s="7" t="s">
        <v>2470</v>
      </c>
      <c r="C423" s="7"/>
      <c r="D423" s="7" t="s">
        <v>2471</v>
      </c>
      <c r="E423" s="7" t="s">
        <v>13</v>
      </c>
      <c r="F423" s="7" t="s">
        <v>30</v>
      </c>
      <c r="G423" s="7" t="s">
        <v>31</v>
      </c>
      <c r="H423" s="7" t="s">
        <v>2472</v>
      </c>
      <c r="I423" s="7" t="s">
        <v>2473</v>
      </c>
      <c r="J423" s="9" t="s">
        <v>2474</v>
      </c>
    </row>
    <row r="424" s="3" customFormat="1" spans="1:10">
      <c r="A424" s="7" t="s">
        <v>2475</v>
      </c>
      <c r="B424" s="7" t="s">
        <v>2476</v>
      </c>
      <c r="C424" s="7" t="s">
        <v>2477</v>
      </c>
      <c r="D424" s="7" t="s">
        <v>2478</v>
      </c>
      <c r="E424" s="7" t="s">
        <v>13</v>
      </c>
      <c r="F424" s="7" t="s">
        <v>23</v>
      </c>
      <c r="G424" s="7" t="s">
        <v>15</v>
      </c>
      <c r="H424" s="7" t="s">
        <v>2479</v>
      </c>
      <c r="I424" s="7" t="s">
        <v>2480</v>
      </c>
      <c r="J424" s="9" t="s">
        <v>708</v>
      </c>
    </row>
    <row r="425" s="3" customFormat="1" spans="1:10">
      <c r="A425" s="7" t="s">
        <v>2481</v>
      </c>
      <c r="B425" s="7" t="s">
        <v>2482</v>
      </c>
      <c r="C425" s="7" t="s">
        <v>2483</v>
      </c>
      <c r="D425" s="7" t="s">
        <v>2484</v>
      </c>
      <c r="E425" s="7" t="s">
        <v>13</v>
      </c>
      <c r="F425" s="7" t="s">
        <v>23</v>
      </c>
      <c r="G425" s="7" t="s">
        <v>15</v>
      </c>
      <c r="H425" s="7" t="s">
        <v>289</v>
      </c>
      <c r="I425" s="7" t="s">
        <v>2074</v>
      </c>
      <c r="J425" s="9" t="s">
        <v>2485</v>
      </c>
    </row>
    <row r="426" s="3" customFormat="1" spans="1:10">
      <c r="A426" s="7" t="s">
        <v>2486</v>
      </c>
      <c r="B426" s="7" t="s">
        <v>2487</v>
      </c>
      <c r="C426" s="7" t="s">
        <v>2488</v>
      </c>
      <c r="D426" s="7" t="s">
        <v>2489</v>
      </c>
      <c r="E426" s="7" t="s">
        <v>13</v>
      </c>
      <c r="F426" s="7" t="s">
        <v>30</v>
      </c>
      <c r="G426" s="7" t="s">
        <v>31</v>
      </c>
      <c r="H426" s="7" t="s">
        <v>2490</v>
      </c>
      <c r="I426" s="7" t="s">
        <v>2491</v>
      </c>
      <c r="J426" s="9" t="s">
        <v>2492</v>
      </c>
    </row>
    <row r="427" s="3" customFormat="1" spans="1:10">
      <c r="A427" s="7" t="s">
        <v>2493</v>
      </c>
      <c r="B427" s="7" t="s">
        <v>2494</v>
      </c>
      <c r="C427" s="7"/>
      <c r="D427" s="7" t="s">
        <v>2495</v>
      </c>
      <c r="E427" s="7" t="s">
        <v>13</v>
      </c>
      <c r="F427" s="7" t="s">
        <v>398</v>
      </c>
      <c r="G427" s="7" t="s">
        <v>31</v>
      </c>
      <c r="H427" s="7" t="s">
        <v>2496</v>
      </c>
      <c r="I427" s="7" t="s">
        <v>2497</v>
      </c>
      <c r="J427" s="9" t="s">
        <v>2498</v>
      </c>
    </row>
    <row r="428" s="3" customFormat="1" spans="1:10">
      <c r="A428" s="7" t="s">
        <v>2499</v>
      </c>
      <c r="B428" s="7" t="s">
        <v>2500</v>
      </c>
      <c r="C428" s="7" t="s">
        <v>2501</v>
      </c>
      <c r="D428" s="7" t="s">
        <v>2502</v>
      </c>
      <c r="E428" s="7" t="s">
        <v>13</v>
      </c>
      <c r="F428" s="7" t="s">
        <v>23</v>
      </c>
      <c r="G428" s="7" t="s">
        <v>15</v>
      </c>
      <c r="H428" s="7" t="s">
        <v>2503</v>
      </c>
      <c r="I428" s="7" t="s">
        <v>2504</v>
      </c>
      <c r="J428" s="9" t="s">
        <v>2505</v>
      </c>
    </row>
    <row r="429" s="3" customFormat="1" spans="1:10">
      <c r="A429" s="7" t="s">
        <v>2506</v>
      </c>
      <c r="B429" s="7" t="s">
        <v>2507</v>
      </c>
      <c r="C429" s="7" t="s">
        <v>2508</v>
      </c>
      <c r="D429" s="7" t="s">
        <v>2509</v>
      </c>
      <c r="E429" s="7" t="s">
        <v>13</v>
      </c>
      <c r="F429" s="7" t="s">
        <v>23</v>
      </c>
      <c r="G429" s="7" t="s">
        <v>15</v>
      </c>
      <c r="H429" s="7" t="s">
        <v>2510</v>
      </c>
      <c r="I429" s="7" t="s">
        <v>909</v>
      </c>
      <c r="J429" s="9" t="s">
        <v>2511</v>
      </c>
    </row>
    <row r="430" s="3" customFormat="1" spans="1:10">
      <c r="A430" s="7" t="s">
        <v>2512</v>
      </c>
      <c r="B430" s="7" t="s">
        <v>2513</v>
      </c>
      <c r="C430" s="7"/>
      <c r="D430" s="7" t="s">
        <v>2514</v>
      </c>
      <c r="E430" s="7" t="s">
        <v>13</v>
      </c>
      <c r="F430" s="7" t="s">
        <v>23</v>
      </c>
      <c r="G430" s="7" t="s">
        <v>15</v>
      </c>
      <c r="H430" s="7" t="s">
        <v>2515</v>
      </c>
      <c r="I430" s="7" t="s">
        <v>2516</v>
      </c>
      <c r="J430" s="9" t="s">
        <v>639</v>
      </c>
    </row>
    <row r="431" s="3" customFormat="1" spans="1:10">
      <c r="A431" s="7" t="s">
        <v>2517</v>
      </c>
      <c r="B431" s="7" t="s">
        <v>2518</v>
      </c>
      <c r="C431" s="7" t="s">
        <v>2519</v>
      </c>
      <c r="D431" s="7" t="s">
        <v>2520</v>
      </c>
      <c r="E431" s="7" t="s">
        <v>13</v>
      </c>
      <c r="F431" s="7" t="s">
        <v>23</v>
      </c>
      <c r="G431" s="7" t="s">
        <v>15</v>
      </c>
      <c r="H431" s="7" t="s">
        <v>802</v>
      </c>
      <c r="I431" s="7" t="s">
        <v>471</v>
      </c>
      <c r="J431" s="9" t="s">
        <v>2521</v>
      </c>
    </row>
    <row r="432" s="3" customFormat="1" spans="1:10">
      <c r="A432" s="7" t="s">
        <v>2522</v>
      </c>
      <c r="B432" s="7" t="s">
        <v>2523</v>
      </c>
      <c r="C432" s="7" t="s">
        <v>2524</v>
      </c>
      <c r="D432" s="7" t="s">
        <v>2525</v>
      </c>
      <c r="E432" s="7" t="s">
        <v>13</v>
      </c>
      <c r="F432" s="7" t="s">
        <v>23</v>
      </c>
      <c r="G432" s="7" t="s">
        <v>15</v>
      </c>
      <c r="H432" s="7" t="s">
        <v>289</v>
      </c>
      <c r="I432" s="7" t="s">
        <v>1711</v>
      </c>
      <c r="J432" s="9" t="s">
        <v>2526</v>
      </c>
    </row>
    <row r="433" s="3" customFormat="1" spans="1:10">
      <c r="A433" s="7" t="s">
        <v>2527</v>
      </c>
      <c r="B433" s="7" t="s">
        <v>220</v>
      </c>
      <c r="C433" s="7"/>
      <c r="D433" s="7"/>
      <c r="E433" s="7" t="s">
        <v>13</v>
      </c>
      <c r="F433" s="7" t="s">
        <v>30</v>
      </c>
      <c r="G433" s="7" t="s">
        <v>102</v>
      </c>
      <c r="H433" s="7" t="s">
        <v>223</v>
      </c>
      <c r="I433" s="7" t="s">
        <v>324</v>
      </c>
      <c r="J433" s="9" t="s">
        <v>2528</v>
      </c>
    </row>
    <row r="434" s="3" customFormat="1" spans="1:10">
      <c r="A434" s="7" t="s">
        <v>2529</v>
      </c>
      <c r="B434" s="7" t="s">
        <v>2343</v>
      </c>
      <c r="C434" s="7" t="s">
        <v>2530</v>
      </c>
      <c r="D434" s="7" t="s">
        <v>2531</v>
      </c>
      <c r="E434" s="7" t="s">
        <v>13</v>
      </c>
      <c r="F434" s="7" t="s">
        <v>38</v>
      </c>
      <c r="G434" s="7" t="s">
        <v>15</v>
      </c>
      <c r="H434" s="7" t="s">
        <v>2346</v>
      </c>
      <c r="I434" s="7" t="s">
        <v>2532</v>
      </c>
      <c r="J434" s="9" t="s">
        <v>2533</v>
      </c>
    </row>
    <row r="435" s="3" customFormat="1" spans="1:10">
      <c r="A435" s="7" t="s">
        <v>2534</v>
      </c>
      <c r="B435" s="7" t="s">
        <v>2343</v>
      </c>
      <c r="C435" s="7" t="s">
        <v>2535</v>
      </c>
      <c r="D435" s="7" t="s">
        <v>2536</v>
      </c>
      <c r="E435" s="7" t="s">
        <v>13</v>
      </c>
      <c r="F435" s="7" t="s">
        <v>38</v>
      </c>
      <c r="G435" s="7" t="s">
        <v>15</v>
      </c>
      <c r="H435" s="7" t="s">
        <v>2346</v>
      </c>
      <c r="I435" s="7" t="s">
        <v>2532</v>
      </c>
      <c r="J435" s="9" t="s">
        <v>2537</v>
      </c>
    </row>
    <row r="436" s="3" customFormat="1" spans="1:10">
      <c r="A436" s="7" t="s">
        <v>2538</v>
      </c>
      <c r="B436" s="7" t="s">
        <v>2343</v>
      </c>
      <c r="C436" s="7"/>
      <c r="D436" s="7"/>
      <c r="E436" s="7" t="s">
        <v>13</v>
      </c>
      <c r="F436" s="7" t="s">
        <v>38</v>
      </c>
      <c r="G436" s="7" t="s">
        <v>15</v>
      </c>
      <c r="H436" s="7" t="s">
        <v>2346</v>
      </c>
      <c r="I436" s="7" t="s">
        <v>324</v>
      </c>
      <c r="J436" s="9" t="s">
        <v>2539</v>
      </c>
    </row>
    <row r="437" s="3" customFormat="1" spans="1:10">
      <c r="A437" s="7" t="s">
        <v>2540</v>
      </c>
      <c r="B437" s="7" t="s">
        <v>2541</v>
      </c>
      <c r="C437" s="7" t="s">
        <v>2535</v>
      </c>
      <c r="D437" s="7" t="s">
        <v>2536</v>
      </c>
      <c r="E437" s="7" t="s">
        <v>13</v>
      </c>
      <c r="F437" s="7" t="s">
        <v>38</v>
      </c>
      <c r="G437" s="7" t="s">
        <v>15</v>
      </c>
      <c r="H437" s="7" t="s">
        <v>2542</v>
      </c>
      <c r="I437" s="7" t="s">
        <v>2532</v>
      </c>
      <c r="J437" s="9" t="s">
        <v>2537</v>
      </c>
    </row>
    <row r="438" s="3" customFormat="1" spans="1:10">
      <c r="A438" s="7" t="s">
        <v>2543</v>
      </c>
      <c r="B438" s="7" t="s">
        <v>2544</v>
      </c>
      <c r="C438" s="7" t="s">
        <v>2535</v>
      </c>
      <c r="D438" s="7" t="s">
        <v>2545</v>
      </c>
      <c r="E438" s="7" t="s">
        <v>13</v>
      </c>
      <c r="F438" s="7" t="s">
        <v>38</v>
      </c>
      <c r="G438" s="7" t="s">
        <v>15</v>
      </c>
      <c r="H438" s="7" t="s">
        <v>2546</v>
      </c>
      <c r="I438" s="7" t="s">
        <v>2532</v>
      </c>
      <c r="J438" s="9" t="s">
        <v>191</v>
      </c>
    </row>
    <row r="439" s="3" customFormat="1" spans="1:10">
      <c r="A439" s="7" t="s">
        <v>2547</v>
      </c>
      <c r="B439" s="7" t="s">
        <v>2548</v>
      </c>
      <c r="C439" s="7"/>
      <c r="D439" s="7" t="s">
        <v>2549</v>
      </c>
      <c r="E439" s="7" t="s">
        <v>425</v>
      </c>
      <c r="F439" s="7" t="s">
        <v>451</v>
      </c>
      <c r="G439" s="7" t="s">
        <v>15</v>
      </c>
      <c r="H439" s="7" t="s">
        <v>2550</v>
      </c>
      <c r="I439" s="7" t="s">
        <v>2551</v>
      </c>
      <c r="J439" s="9" t="s">
        <v>2114</v>
      </c>
    </row>
    <row r="440" s="3" customFormat="1" spans="1:10">
      <c r="A440" s="7" t="s">
        <v>2552</v>
      </c>
      <c r="B440" s="7" t="s">
        <v>2553</v>
      </c>
      <c r="C440" s="7"/>
      <c r="D440" s="7" t="s">
        <v>2554</v>
      </c>
      <c r="E440" s="7" t="s">
        <v>13</v>
      </c>
      <c r="F440" s="7" t="s">
        <v>30</v>
      </c>
      <c r="G440" s="7" t="s">
        <v>31</v>
      </c>
      <c r="H440" s="7" t="s">
        <v>2555</v>
      </c>
      <c r="I440" s="7" t="s">
        <v>2556</v>
      </c>
      <c r="J440" s="9" t="s">
        <v>2557</v>
      </c>
    </row>
    <row r="441" s="3" customFormat="1" spans="1:10">
      <c r="A441" s="7" t="s">
        <v>2558</v>
      </c>
      <c r="B441" s="7" t="s">
        <v>2559</v>
      </c>
      <c r="C441" s="7"/>
      <c r="D441" s="7" t="s">
        <v>2560</v>
      </c>
      <c r="E441" s="7" t="s">
        <v>13</v>
      </c>
      <c r="F441" s="7" t="s">
        <v>23</v>
      </c>
      <c r="G441" s="7" t="s">
        <v>15</v>
      </c>
      <c r="H441" s="7" t="s">
        <v>2561</v>
      </c>
      <c r="I441" s="7" t="s">
        <v>2562</v>
      </c>
      <c r="J441" s="9" t="s">
        <v>2187</v>
      </c>
    </row>
    <row r="442" s="3" customFormat="1" spans="1:10">
      <c r="A442" s="7" t="s">
        <v>2563</v>
      </c>
      <c r="B442" s="7" t="s">
        <v>2564</v>
      </c>
      <c r="C442" s="7"/>
      <c r="D442" s="7" t="s">
        <v>2565</v>
      </c>
      <c r="E442" s="7" t="s">
        <v>13</v>
      </c>
      <c r="F442" s="7" t="s">
        <v>588</v>
      </c>
      <c r="G442" s="7" t="s">
        <v>102</v>
      </c>
      <c r="H442" s="7" t="s">
        <v>2566</v>
      </c>
      <c r="I442" s="7" t="s">
        <v>2567</v>
      </c>
      <c r="J442" s="9" t="s">
        <v>2568</v>
      </c>
    </row>
    <row r="443" s="3" customFormat="1" spans="1:10">
      <c r="A443" s="7" t="s">
        <v>2569</v>
      </c>
      <c r="B443" s="7" t="s">
        <v>2570</v>
      </c>
      <c r="C443" s="7" t="s">
        <v>2571</v>
      </c>
      <c r="D443" s="7" t="s">
        <v>2572</v>
      </c>
      <c r="E443" s="7" t="s">
        <v>13</v>
      </c>
      <c r="F443" s="7" t="s">
        <v>155</v>
      </c>
      <c r="G443" s="7" t="s">
        <v>102</v>
      </c>
      <c r="H443" s="7" t="s">
        <v>2573</v>
      </c>
      <c r="I443" s="7" t="s">
        <v>2574</v>
      </c>
      <c r="J443" s="9" t="s">
        <v>2575</v>
      </c>
    </row>
    <row r="444" s="3" customFormat="1" spans="1:10">
      <c r="A444" s="7" t="s">
        <v>2576</v>
      </c>
      <c r="B444" s="7" t="s">
        <v>2577</v>
      </c>
      <c r="C444" s="7"/>
      <c r="D444" s="7" t="s">
        <v>2578</v>
      </c>
      <c r="E444" s="7" t="s">
        <v>13</v>
      </c>
      <c r="F444" s="7" t="s">
        <v>23</v>
      </c>
      <c r="G444" s="7" t="s">
        <v>15</v>
      </c>
      <c r="H444" s="7" t="s">
        <v>2579</v>
      </c>
      <c r="I444" s="7" t="s">
        <v>2580</v>
      </c>
      <c r="J444" s="9" t="s">
        <v>2424</v>
      </c>
    </row>
    <row r="445" s="3" customFormat="1" spans="1:10">
      <c r="A445" s="7" t="s">
        <v>2581</v>
      </c>
      <c r="B445" s="7" t="s">
        <v>2582</v>
      </c>
      <c r="C445" s="7"/>
      <c r="D445" s="7" t="s">
        <v>2583</v>
      </c>
      <c r="E445" s="7" t="s">
        <v>13</v>
      </c>
      <c r="F445" s="7" t="s">
        <v>23</v>
      </c>
      <c r="G445" s="7" t="s">
        <v>15</v>
      </c>
      <c r="H445" s="7" t="s">
        <v>2584</v>
      </c>
      <c r="I445" s="7" t="s">
        <v>324</v>
      </c>
      <c r="J445" s="9" t="s">
        <v>2585</v>
      </c>
    </row>
    <row r="446" s="3" customFormat="1" spans="1:10">
      <c r="A446" s="7" t="s">
        <v>2586</v>
      </c>
      <c r="B446" s="7" t="s">
        <v>2587</v>
      </c>
      <c r="C446" s="7"/>
      <c r="D446" s="7"/>
      <c r="E446" s="7" t="s">
        <v>13</v>
      </c>
      <c r="F446" s="7" t="s">
        <v>2588</v>
      </c>
      <c r="G446" s="7" t="s">
        <v>15</v>
      </c>
      <c r="H446" s="7" t="s">
        <v>2589</v>
      </c>
      <c r="I446" s="7" t="s">
        <v>1951</v>
      </c>
      <c r="J446" s="9" t="s">
        <v>868</v>
      </c>
    </row>
    <row r="447" s="3" customFormat="1" spans="1:10">
      <c r="A447" s="7" t="s">
        <v>2590</v>
      </c>
      <c r="B447" s="7" t="s">
        <v>2591</v>
      </c>
      <c r="C447" s="7" t="s">
        <v>2592</v>
      </c>
      <c r="D447" s="7" t="s">
        <v>2593</v>
      </c>
      <c r="E447" s="7" t="s">
        <v>13</v>
      </c>
      <c r="F447" s="7" t="s">
        <v>398</v>
      </c>
      <c r="G447" s="7" t="s">
        <v>31</v>
      </c>
      <c r="H447" s="7" t="s">
        <v>2594</v>
      </c>
      <c r="I447" s="7" t="s">
        <v>2595</v>
      </c>
      <c r="J447" s="9" t="s">
        <v>2596</v>
      </c>
    </row>
    <row r="448" s="3" customFormat="1" spans="1:10">
      <c r="A448" s="7" t="s">
        <v>2597</v>
      </c>
      <c r="B448" s="7" t="s">
        <v>2598</v>
      </c>
      <c r="C448" s="7" t="s">
        <v>2599</v>
      </c>
      <c r="D448" s="7" t="s">
        <v>2600</v>
      </c>
      <c r="E448" s="7" t="s">
        <v>13</v>
      </c>
      <c r="F448" s="7" t="s">
        <v>23</v>
      </c>
      <c r="G448" s="7" t="s">
        <v>15</v>
      </c>
      <c r="H448" s="7" t="s">
        <v>2601</v>
      </c>
      <c r="I448" s="7" t="s">
        <v>1899</v>
      </c>
      <c r="J448" s="9" t="s">
        <v>2602</v>
      </c>
    </row>
    <row r="449" s="3" customFormat="1" spans="1:10">
      <c r="A449" s="7" t="s">
        <v>2603</v>
      </c>
      <c r="B449" s="7" t="s">
        <v>2604</v>
      </c>
      <c r="C449" s="7" t="s">
        <v>2605</v>
      </c>
      <c r="D449" s="7" t="s">
        <v>2606</v>
      </c>
      <c r="E449" s="7" t="s">
        <v>13</v>
      </c>
      <c r="F449" s="7" t="s">
        <v>30</v>
      </c>
      <c r="G449" s="7" t="s">
        <v>31</v>
      </c>
      <c r="H449" s="7" t="s">
        <v>2607</v>
      </c>
      <c r="I449" s="7" t="s">
        <v>1251</v>
      </c>
      <c r="J449" s="9" t="s">
        <v>2608</v>
      </c>
    </row>
    <row r="450" s="3" customFormat="1" spans="1:10">
      <c r="A450" s="7" t="s">
        <v>2609</v>
      </c>
      <c r="B450" s="7" t="s">
        <v>2610</v>
      </c>
      <c r="C450" s="7"/>
      <c r="D450" s="7" t="s">
        <v>2611</v>
      </c>
      <c r="E450" s="7" t="s">
        <v>13</v>
      </c>
      <c r="F450" s="7" t="s">
        <v>30</v>
      </c>
      <c r="G450" s="7" t="s">
        <v>31</v>
      </c>
      <c r="H450" s="7" t="s">
        <v>2612</v>
      </c>
      <c r="I450" s="7" t="s">
        <v>324</v>
      </c>
      <c r="J450" s="9" t="s">
        <v>2613</v>
      </c>
    </row>
    <row r="451" s="3" customFormat="1" spans="1:10">
      <c r="A451" s="7" t="s">
        <v>2614</v>
      </c>
      <c r="B451" s="7" t="s">
        <v>2615</v>
      </c>
      <c r="C451" s="7" t="s">
        <v>2508</v>
      </c>
      <c r="D451" s="7" t="s">
        <v>2616</v>
      </c>
      <c r="E451" s="7" t="s">
        <v>13</v>
      </c>
      <c r="F451" s="7" t="s">
        <v>30</v>
      </c>
      <c r="G451" s="7" t="s">
        <v>31</v>
      </c>
      <c r="H451" s="7" t="s">
        <v>2617</v>
      </c>
      <c r="I451" s="7" t="s">
        <v>2618</v>
      </c>
      <c r="J451" s="9" t="s">
        <v>2619</v>
      </c>
    </row>
    <row r="452" s="3" customFormat="1" spans="1:10">
      <c r="A452" s="7" t="s">
        <v>2620</v>
      </c>
      <c r="B452" s="7" t="s">
        <v>2621</v>
      </c>
      <c r="C452" s="7"/>
      <c r="D452" s="7" t="s">
        <v>2622</v>
      </c>
      <c r="E452" s="7" t="s">
        <v>13</v>
      </c>
      <c r="F452" s="7" t="s">
        <v>30</v>
      </c>
      <c r="G452" s="7" t="s">
        <v>31</v>
      </c>
      <c r="H452" s="7" t="s">
        <v>2623</v>
      </c>
      <c r="I452" s="7" t="s">
        <v>1664</v>
      </c>
      <c r="J452" s="9" t="s">
        <v>2624</v>
      </c>
    </row>
    <row r="453" s="3" customFormat="1" spans="1:10">
      <c r="A453" s="7" t="s">
        <v>2625</v>
      </c>
      <c r="B453" s="7" t="s">
        <v>2626</v>
      </c>
      <c r="C453" s="7"/>
      <c r="D453" s="7" t="s">
        <v>2627</v>
      </c>
      <c r="E453" s="7" t="s">
        <v>13</v>
      </c>
      <c r="F453" s="7" t="s">
        <v>30</v>
      </c>
      <c r="G453" s="7" t="s">
        <v>31</v>
      </c>
      <c r="H453" s="7" t="s">
        <v>2628</v>
      </c>
      <c r="I453" s="7" t="s">
        <v>2629</v>
      </c>
      <c r="J453" s="9" t="s">
        <v>2630</v>
      </c>
    </row>
    <row r="454" s="3" customFormat="1" spans="1:10">
      <c r="A454" s="7" t="s">
        <v>2631</v>
      </c>
      <c r="B454" s="7" t="s">
        <v>2632</v>
      </c>
      <c r="C454" s="7"/>
      <c r="D454" s="7" t="s">
        <v>2633</v>
      </c>
      <c r="E454" s="7" t="s">
        <v>13</v>
      </c>
      <c r="F454" s="7" t="s">
        <v>30</v>
      </c>
      <c r="G454" s="7" t="s">
        <v>31</v>
      </c>
      <c r="H454" s="7" t="s">
        <v>2634</v>
      </c>
      <c r="I454" s="7" t="s">
        <v>2125</v>
      </c>
      <c r="J454" s="9" t="s">
        <v>2635</v>
      </c>
    </row>
    <row r="455" s="3" customFormat="1" spans="1:10">
      <c r="A455" s="7" t="s">
        <v>2636</v>
      </c>
      <c r="B455" s="7" t="s">
        <v>2637</v>
      </c>
      <c r="C455" s="7"/>
      <c r="D455" s="7" t="s">
        <v>2638</v>
      </c>
      <c r="E455" s="7" t="s">
        <v>13</v>
      </c>
      <c r="F455" s="7" t="s">
        <v>30</v>
      </c>
      <c r="G455" s="7" t="s">
        <v>31</v>
      </c>
      <c r="H455" s="7" t="s">
        <v>1095</v>
      </c>
      <c r="I455" s="7" t="s">
        <v>2639</v>
      </c>
      <c r="J455" s="9" t="s">
        <v>2640</v>
      </c>
    </row>
    <row r="456" s="3" customFormat="1" spans="1:10">
      <c r="A456" s="7" t="s">
        <v>2641</v>
      </c>
      <c r="B456" s="7" t="s">
        <v>2642</v>
      </c>
      <c r="C456" s="7" t="s">
        <v>2643</v>
      </c>
      <c r="D456" s="7" t="s">
        <v>2644</v>
      </c>
      <c r="E456" s="7" t="s">
        <v>13</v>
      </c>
      <c r="F456" s="7" t="s">
        <v>30</v>
      </c>
      <c r="G456" s="7" t="s">
        <v>31</v>
      </c>
      <c r="H456" s="7" t="s">
        <v>2645</v>
      </c>
      <c r="I456" s="7" t="s">
        <v>324</v>
      </c>
      <c r="J456" s="9" t="s">
        <v>886</v>
      </c>
    </row>
    <row r="457" s="3" customFormat="1" spans="1:10">
      <c r="A457" s="7" t="s">
        <v>2646</v>
      </c>
      <c r="B457" s="7" t="s">
        <v>2647</v>
      </c>
      <c r="C457" s="7"/>
      <c r="D457" s="7" t="s">
        <v>2648</v>
      </c>
      <c r="E457" s="7" t="s">
        <v>13</v>
      </c>
      <c r="F457" s="7" t="s">
        <v>30</v>
      </c>
      <c r="G457" s="7" t="s">
        <v>31</v>
      </c>
      <c r="H457" s="7" t="s">
        <v>2649</v>
      </c>
      <c r="I457" s="7" t="s">
        <v>1053</v>
      </c>
      <c r="J457" s="9" t="s">
        <v>2650</v>
      </c>
    </row>
    <row r="458" s="3" customFormat="1" spans="1:10">
      <c r="A458" s="7" t="s">
        <v>2651</v>
      </c>
      <c r="B458" s="7" t="s">
        <v>2652</v>
      </c>
      <c r="C458" s="7"/>
      <c r="D458" s="7" t="s">
        <v>2653</v>
      </c>
      <c r="E458" s="7" t="s">
        <v>13</v>
      </c>
      <c r="F458" s="7" t="s">
        <v>398</v>
      </c>
      <c r="G458" s="7" t="s">
        <v>31</v>
      </c>
      <c r="H458" s="7" t="s">
        <v>2654</v>
      </c>
      <c r="I458" s="7" t="s">
        <v>2062</v>
      </c>
      <c r="J458" s="9" t="s">
        <v>2655</v>
      </c>
    </row>
    <row r="459" s="3" customFormat="1" spans="1:10">
      <c r="A459" s="7" t="s">
        <v>2656</v>
      </c>
      <c r="B459" s="7" t="s">
        <v>2657</v>
      </c>
      <c r="C459" s="7" t="s">
        <v>2658</v>
      </c>
      <c r="D459" s="7" t="s">
        <v>2659</v>
      </c>
      <c r="E459" s="7" t="s">
        <v>13</v>
      </c>
      <c r="F459" s="7" t="s">
        <v>23</v>
      </c>
      <c r="G459" s="7" t="s">
        <v>15</v>
      </c>
      <c r="H459" s="7" t="s">
        <v>323</v>
      </c>
      <c r="I459" s="7" t="s">
        <v>2660</v>
      </c>
      <c r="J459" s="9" t="s">
        <v>2661</v>
      </c>
    </row>
    <row r="460" s="3" customFormat="1" spans="1:10">
      <c r="A460" s="7" t="s">
        <v>2662</v>
      </c>
      <c r="B460" s="7" t="s">
        <v>2663</v>
      </c>
      <c r="C460" s="7"/>
      <c r="D460" s="7" t="s">
        <v>2664</v>
      </c>
      <c r="E460" s="7" t="s">
        <v>13</v>
      </c>
      <c r="F460" s="7" t="s">
        <v>30</v>
      </c>
      <c r="G460" s="7" t="s">
        <v>31</v>
      </c>
      <c r="H460" s="7" t="s">
        <v>2665</v>
      </c>
      <c r="I460" s="7" t="s">
        <v>1042</v>
      </c>
      <c r="J460" s="9" t="s">
        <v>2539</v>
      </c>
    </row>
    <row r="461" s="3" customFormat="1" spans="1:10">
      <c r="A461" s="7" t="s">
        <v>2666</v>
      </c>
      <c r="B461" s="7" t="s">
        <v>2667</v>
      </c>
      <c r="C461" s="7" t="s">
        <v>2668</v>
      </c>
      <c r="D461" s="7" t="s">
        <v>2669</v>
      </c>
      <c r="E461" s="7" t="s">
        <v>13</v>
      </c>
      <c r="F461" s="7" t="s">
        <v>23</v>
      </c>
      <c r="G461" s="7" t="s">
        <v>15</v>
      </c>
      <c r="H461" s="7" t="s">
        <v>1007</v>
      </c>
      <c r="I461" s="7" t="s">
        <v>1053</v>
      </c>
      <c r="J461" s="9" t="s">
        <v>2670</v>
      </c>
    </row>
    <row r="462" s="3" customFormat="1" spans="1:10">
      <c r="A462" s="7" t="s">
        <v>2671</v>
      </c>
      <c r="B462" s="7" t="s">
        <v>2672</v>
      </c>
      <c r="C462" s="7"/>
      <c r="D462" s="7" t="s">
        <v>2673</v>
      </c>
      <c r="E462" s="7" t="s">
        <v>13</v>
      </c>
      <c r="F462" s="7" t="s">
        <v>30</v>
      </c>
      <c r="G462" s="7" t="s">
        <v>31</v>
      </c>
      <c r="H462" s="7" t="s">
        <v>2369</v>
      </c>
      <c r="I462" s="7" t="s">
        <v>1996</v>
      </c>
      <c r="J462" s="9" t="s">
        <v>2674</v>
      </c>
    </row>
    <row r="463" s="3" customFormat="1" spans="1:10">
      <c r="A463" s="7" t="s">
        <v>2675</v>
      </c>
      <c r="B463" s="7" t="s">
        <v>2676</v>
      </c>
      <c r="C463" s="7" t="s">
        <v>2677</v>
      </c>
      <c r="D463" s="7" t="s">
        <v>2678</v>
      </c>
      <c r="E463" s="7" t="s">
        <v>13</v>
      </c>
      <c r="F463" s="7" t="s">
        <v>14</v>
      </c>
      <c r="G463" s="7" t="s">
        <v>15</v>
      </c>
      <c r="H463" s="7" t="s">
        <v>2679</v>
      </c>
      <c r="I463" s="7" t="s">
        <v>324</v>
      </c>
      <c r="J463" s="9" t="s">
        <v>2680</v>
      </c>
    </row>
    <row r="464" s="3" customFormat="1" spans="1:10">
      <c r="A464" s="7" t="s">
        <v>2681</v>
      </c>
      <c r="B464" s="7" t="s">
        <v>2682</v>
      </c>
      <c r="C464" s="7"/>
      <c r="D464" s="7" t="s">
        <v>2683</v>
      </c>
      <c r="E464" s="7" t="s">
        <v>13</v>
      </c>
      <c r="F464" s="7" t="s">
        <v>30</v>
      </c>
      <c r="G464" s="7" t="s">
        <v>31</v>
      </c>
      <c r="H464" s="7" t="s">
        <v>2684</v>
      </c>
      <c r="I464" s="7" t="s">
        <v>1042</v>
      </c>
      <c r="J464" s="9" t="s">
        <v>1386</v>
      </c>
    </row>
    <row r="465" s="3" customFormat="1" spans="1:10">
      <c r="A465" s="7" t="s">
        <v>2685</v>
      </c>
      <c r="B465" s="7" t="s">
        <v>2686</v>
      </c>
      <c r="C465" s="7"/>
      <c r="D465" s="7" t="s">
        <v>2687</v>
      </c>
      <c r="E465" s="7" t="s">
        <v>13</v>
      </c>
      <c r="F465" s="7" t="s">
        <v>23</v>
      </c>
      <c r="G465" s="7" t="s">
        <v>15</v>
      </c>
      <c r="H465" s="7" t="s">
        <v>2688</v>
      </c>
      <c r="I465" s="7" t="s">
        <v>1373</v>
      </c>
      <c r="J465" s="9" t="s">
        <v>731</v>
      </c>
    </row>
    <row r="466" s="3" customFormat="1" spans="1:10">
      <c r="A466" s="7" t="s">
        <v>2689</v>
      </c>
      <c r="B466" s="7" t="s">
        <v>2690</v>
      </c>
      <c r="C466" s="7" t="s">
        <v>2691</v>
      </c>
      <c r="D466" s="7" t="s">
        <v>2692</v>
      </c>
      <c r="E466" s="7" t="s">
        <v>13</v>
      </c>
      <c r="F466" s="7" t="s">
        <v>23</v>
      </c>
      <c r="G466" s="7" t="s">
        <v>15</v>
      </c>
      <c r="H466" s="7" t="s">
        <v>2693</v>
      </c>
      <c r="I466" s="7" t="s">
        <v>2074</v>
      </c>
      <c r="J466" s="9" t="s">
        <v>2694</v>
      </c>
    </row>
    <row r="467" s="3" customFormat="1" spans="1:10">
      <c r="A467" s="7" t="s">
        <v>2695</v>
      </c>
      <c r="B467" s="7" t="s">
        <v>2696</v>
      </c>
      <c r="C467" s="7" t="s">
        <v>2697</v>
      </c>
      <c r="D467" s="7" t="s">
        <v>2698</v>
      </c>
      <c r="E467" s="7" t="s">
        <v>13</v>
      </c>
      <c r="F467" s="7" t="s">
        <v>356</v>
      </c>
      <c r="G467" s="7" t="s">
        <v>15</v>
      </c>
      <c r="H467" s="7" t="s">
        <v>2699</v>
      </c>
      <c r="I467" s="7" t="s">
        <v>137</v>
      </c>
      <c r="J467" s="9" t="s">
        <v>2700</v>
      </c>
    </row>
    <row r="468" s="3" customFormat="1" spans="1:10">
      <c r="A468" s="7" t="s">
        <v>2701</v>
      </c>
      <c r="B468" s="7" t="s">
        <v>2702</v>
      </c>
      <c r="C468" s="7"/>
      <c r="D468" s="7" t="s">
        <v>2703</v>
      </c>
      <c r="E468" s="7" t="s">
        <v>13</v>
      </c>
      <c r="F468" s="7" t="s">
        <v>30</v>
      </c>
      <c r="G468" s="7" t="s">
        <v>31</v>
      </c>
      <c r="H468" s="7" t="s">
        <v>2704</v>
      </c>
      <c r="I468" s="7" t="s">
        <v>2705</v>
      </c>
      <c r="J468" s="9" t="s">
        <v>2706</v>
      </c>
    </row>
    <row r="469" s="3" customFormat="1" spans="1:10">
      <c r="A469" s="7" t="s">
        <v>2707</v>
      </c>
      <c r="B469" s="7" t="s">
        <v>2708</v>
      </c>
      <c r="C469" s="7"/>
      <c r="D469" s="7" t="s">
        <v>2709</v>
      </c>
      <c r="E469" s="7" t="s">
        <v>13</v>
      </c>
      <c r="F469" s="7" t="s">
        <v>30</v>
      </c>
      <c r="G469" s="7" t="s">
        <v>31</v>
      </c>
      <c r="H469" s="7" t="s">
        <v>2645</v>
      </c>
      <c r="I469" s="7" t="s">
        <v>2710</v>
      </c>
      <c r="J469" s="9" t="s">
        <v>2711</v>
      </c>
    </row>
    <row r="470" s="3" customFormat="1" spans="1:10">
      <c r="A470" s="7" t="s">
        <v>2712</v>
      </c>
      <c r="B470" s="7" t="s">
        <v>2713</v>
      </c>
      <c r="C470" s="7" t="s">
        <v>2714</v>
      </c>
      <c r="D470" s="7" t="s">
        <v>2715</v>
      </c>
      <c r="E470" s="7" t="s">
        <v>13</v>
      </c>
      <c r="F470" s="7" t="s">
        <v>23</v>
      </c>
      <c r="G470" s="7" t="s">
        <v>15</v>
      </c>
      <c r="H470" s="7" t="s">
        <v>2716</v>
      </c>
      <c r="I470" s="7" t="s">
        <v>265</v>
      </c>
      <c r="J470" s="9" t="s">
        <v>2717</v>
      </c>
    </row>
    <row r="471" s="3" customFormat="1" spans="1:10">
      <c r="A471" s="7" t="s">
        <v>2718</v>
      </c>
      <c r="B471" s="7" t="s">
        <v>2719</v>
      </c>
      <c r="C471" s="7" t="s">
        <v>2720</v>
      </c>
      <c r="D471" s="7" t="s">
        <v>2721</v>
      </c>
      <c r="E471" s="7" t="s">
        <v>13</v>
      </c>
      <c r="F471" s="7" t="s">
        <v>23</v>
      </c>
      <c r="G471" s="7" t="s">
        <v>15</v>
      </c>
      <c r="H471" s="7" t="s">
        <v>2722</v>
      </c>
      <c r="I471" s="7" t="s">
        <v>909</v>
      </c>
      <c r="J471" s="9" t="s">
        <v>2329</v>
      </c>
    </row>
    <row r="472" s="3" customFormat="1" spans="1:10">
      <c r="A472" s="7" t="s">
        <v>2723</v>
      </c>
      <c r="B472" s="7" t="s">
        <v>2724</v>
      </c>
      <c r="C472" s="7" t="s">
        <v>2725</v>
      </c>
      <c r="D472" s="7" t="s">
        <v>2726</v>
      </c>
      <c r="E472" s="7" t="s">
        <v>13</v>
      </c>
      <c r="F472" s="7" t="s">
        <v>2727</v>
      </c>
      <c r="G472" s="7" t="s">
        <v>15</v>
      </c>
      <c r="H472" s="7" t="s">
        <v>2728</v>
      </c>
      <c r="I472" s="7" t="s">
        <v>251</v>
      </c>
      <c r="J472" s="9" t="s">
        <v>2729</v>
      </c>
    </row>
    <row r="473" s="3" customFormat="1" spans="1:10">
      <c r="A473" s="7" t="s">
        <v>2730</v>
      </c>
      <c r="B473" s="7" t="s">
        <v>2731</v>
      </c>
      <c r="C473" s="7" t="s">
        <v>2732</v>
      </c>
      <c r="D473" s="7" t="s">
        <v>2733</v>
      </c>
      <c r="E473" s="7" t="s">
        <v>13</v>
      </c>
      <c r="F473" s="7" t="s">
        <v>14</v>
      </c>
      <c r="G473" s="7" t="s">
        <v>15</v>
      </c>
      <c r="H473" s="7" t="s">
        <v>2734</v>
      </c>
      <c r="I473" s="7" t="s">
        <v>2504</v>
      </c>
      <c r="J473" s="9" t="s">
        <v>2735</v>
      </c>
    </row>
    <row r="474" s="3" customFormat="1" spans="1:10">
      <c r="A474" s="7" t="s">
        <v>2736</v>
      </c>
      <c r="B474" s="7" t="s">
        <v>2737</v>
      </c>
      <c r="C474" s="7" t="s">
        <v>2738</v>
      </c>
      <c r="D474" s="7" t="s">
        <v>2739</v>
      </c>
      <c r="E474" s="7" t="s">
        <v>13</v>
      </c>
      <c r="F474" s="7" t="s">
        <v>23</v>
      </c>
      <c r="G474" s="7" t="s">
        <v>15</v>
      </c>
      <c r="H474" s="7" t="s">
        <v>2734</v>
      </c>
      <c r="I474" s="7" t="s">
        <v>296</v>
      </c>
      <c r="J474" s="9" t="s">
        <v>2740</v>
      </c>
    </row>
    <row r="475" s="3" customFormat="1" spans="1:10">
      <c r="A475" s="7" t="s">
        <v>2741</v>
      </c>
      <c r="B475" s="7" t="s">
        <v>2742</v>
      </c>
      <c r="C475" s="7" t="s">
        <v>2501</v>
      </c>
      <c r="D475" s="7" t="s">
        <v>2743</v>
      </c>
      <c r="E475" s="7" t="s">
        <v>13</v>
      </c>
      <c r="F475" s="7" t="s">
        <v>14</v>
      </c>
      <c r="G475" s="7" t="s">
        <v>15</v>
      </c>
      <c r="H475" s="7" t="s">
        <v>2744</v>
      </c>
      <c r="I475" s="7" t="s">
        <v>258</v>
      </c>
      <c r="J475" s="9" t="s">
        <v>2745</v>
      </c>
    </row>
    <row r="476" s="3" customFormat="1" spans="1:10">
      <c r="A476" s="7" t="s">
        <v>2746</v>
      </c>
      <c r="B476" s="7" t="s">
        <v>2747</v>
      </c>
      <c r="C476" s="7"/>
      <c r="D476" s="7" t="s">
        <v>2748</v>
      </c>
      <c r="E476" s="7" t="s">
        <v>13</v>
      </c>
      <c r="F476" s="7" t="s">
        <v>23</v>
      </c>
      <c r="G476" s="7" t="s">
        <v>15</v>
      </c>
      <c r="H476" s="7" t="s">
        <v>1041</v>
      </c>
      <c r="I476" s="7" t="s">
        <v>337</v>
      </c>
      <c r="J476" s="9" t="s">
        <v>1129</v>
      </c>
    </row>
    <row r="477" s="3" customFormat="1" spans="1:10">
      <c r="A477" s="7" t="s">
        <v>2749</v>
      </c>
      <c r="B477" s="7" t="s">
        <v>2750</v>
      </c>
      <c r="C477" s="7" t="s">
        <v>2751</v>
      </c>
      <c r="D477" s="7" t="s">
        <v>2752</v>
      </c>
      <c r="E477" s="7" t="s">
        <v>13</v>
      </c>
      <c r="F477" s="7" t="s">
        <v>23</v>
      </c>
      <c r="G477" s="7" t="s">
        <v>15</v>
      </c>
      <c r="H477" s="7" t="s">
        <v>2753</v>
      </c>
      <c r="I477" s="7" t="s">
        <v>2754</v>
      </c>
      <c r="J477" s="9" t="s">
        <v>2755</v>
      </c>
    </row>
    <row r="478" s="3" customFormat="1" spans="1:10">
      <c r="A478" s="7" t="s">
        <v>2756</v>
      </c>
      <c r="B478" s="7" t="s">
        <v>2757</v>
      </c>
      <c r="C478" s="7" t="s">
        <v>2758</v>
      </c>
      <c r="D478" s="7" t="s">
        <v>2759</v>
      </c>
      <c r="E478" s="7" t="s">
        <v>13</v>
      </c>
      <c r="F478" s="7" t="s">
        <v>23</v>
      </c>
      <c r="G478" s="7" t="s">
        <v>15</v>
      </c>
      <c r="H478" s="7" t="s">
        <v>2760</v>
      </c>
      <c r="I478" s="7" t="s">
        <v>2761</v>
      </c>
      <c r="J478" s="9" t="s">
        <v>874</v>
      </c>
    </row>
    <row r="479" s="3" customFormat="1" spans="1:10">
      <c r="A479" s="7" t="s">
        <v>2762</v>
      </c>
      <c r="B479" s="7" t="s">
        <v>2757</v>
      </c>
      <c r="C479" s="7" t="s">
        <v>2758</v>
      </c>
      <c r="D479" s="7" t="s">
        <v>2763</v>
      </c>
      <c r="E479" s="7" t="s">
        <v>13</v>
      </c>
      <c r="F479" s="7" t="s">
        <v>23</v>
      </c>
      <c r="G479" s="7" t="s">
        <v>15</v>
      </c>
      <c r="H479" s="7" t="s">
        <v>2764</v>
      </c>
      <c r="I479" s="7" t="s">
        <v>2761</v>
      </c>
      <c r="J479" s="9" t="s">
        <v>2765</v>
      </c>
    </row>
    <row r="480" s="3" customFormat="1" spans="1:10">
      <c r="A480" s="7" t="s">
        <v>2766</v>
      </c>
      <c r="B480" s="7" t="s">
        <v>2767</v>
      </c>
      <c r="C480" s="7"/>
      <c r="D480" s="7" t="s">
        <v>2768</v>
      </c>
      <c r="E480" s="7" t="s">
        <v>13</v>
      </c>
      <c r="F480" s="7" t="s">
        <v>14</v>
      </c>
      <c r="G480" s="7" t="s">
        <v>15</v>
      </c>
      <c r="H480" s="7" t="s">
        <v>2760</v>
      </c>
      <c r="I480" s="7" t="s">
        <v>313</v>
      </c>
      <c r="J480" s="9" t="s">
        <v>2769</v>
      </c>
    </row>
    <row r="481" s="3" customFormat="1" spans="1:10">
      <c r="A481" s="7" t="s">
        <v>2770</v>
      </c>
      <c r="B481" s="7" t="s">
        <v>2771</v>
      </c>
      <c r="C481" s="7" t="s">
        <v>2772</v>
      </c>
      <c r="D481" s="7" t="s">
        <v>2773</v>
      </c>
      <c r="E481" s="7" t="s">
        <v>13</v>
      </c>
      <c r="F481" s="7" t="s">
        <v>23</v>
      </c>
      <c r="G481" s="7" t="s">
        <v>15</v>
      </c>
      <c r="H481" s="7" t="s">
        <v>2774</v>
      </c>
      <c r="I481" s="7" t="s">
        <v>1882</v>
      </c>
      <c r="J481" s="9" t="s">
        <v>2775</v>
      </c>
    </row>
    <row r="482" s="3" customFormat="1" spans="1:10">
      <c r="A482" s="7" t="s">
        <v>2776</v>
      </c>
      <c r="B482" s="7" t="s">
        <v>2777</v>
      </c>
      <c r="C482" s="7" t="s">
        <v>2778</v>
      </c>
      <c r="D482" s="7" t="s">
        <v>2779</v>
      </c>
      <c r="E482" s="7" t="s">
        <v>13</v>
      </c>
      <c r="F482" s="7" t="s">
        <v>356</v>
      </c>
      <c r="G482" s="7" t="s">
        <v>15</v>
      </c>
      <c r="H482" s="7" t="s">
        <v>2780</v>
      </c>
      <c r="I482" s="7" t="s">
        <v>1882</v>
      </c>
      <c r="J482" s="9" t="s">
        <v>2781</v>
      </c>
    </row>
    <row r="483" s="3" customFormat="1" spans="1:10">
      <c r="A483" s="7" t="s">
        <v>2782</v>
      </c>
      <c r="B483" s="7" t="s">
        <v>2783</v>
      </c>
      <c r="C483" s="7" t="s">
        <v>2784</v>
      </c>
      <c r="D483" s="7" t="s">
        <v>2785</v>
      </c>
      <c r="E483" s="7" t="s">
        <v>13</v>
      </c>
      <c r="F483" s="7" t="s">
        <v>23</v>
      </c>
      <c r="G483" s="7" t="s">
        <v>15</v>
      </c>
      <c r="H483" s="7" t="s">
        <v>2774</v>
      </c>
      <c r="I483" s="7" t="s">
        <v>1882</v>
      </c>
      <c r="J483" s="9" t="s">
        <v>2786</v>
      </c>
    </row>
    <row r="484" s="3" customFormat="1" spans="1:10">
      <c r="A484" s="7" t="s">
        <v>2787</v>
      </c>
      <c r="B484" s="7" t="s">
        <v>2788</v>
      </c>
      <c r="C484" s="7" t="s">
        <v>2789</v>
      </c>
      <c r="D484" s="7" t="s">
        <v>2790</v>
      </c>
      <c r="E484" s="7" t="s">
        <v>13</v>
      </c>
      <c r="F484" s="7" t="s">
        <v>23</v>
      </c>
      <c r="G484" s="7" t="s">
        <v>15</v>
      </c>
      <c r="H484" s="7" t="s">
        <v>2774</v>
      </c>
      <c r="I484" s="7" t="s">
        <v>2791</v>
      </c>
      <c r="J484" s="9" t="s">
        <v>2792</v>
      </c>
    </row>
    <row r="485" s="3" customFormat="1" spans="1:10">
      <c r="A485" s="7" t="s">
        <v>2793</v>
      </c>
      <c r="B485" s="7" t="s">
        <v>2794</v>
      </c>
      <c r="C485" s="7"/>
      <c r="D485" s="7" t="s">
        <v>2795</v>
      </c>
      <c r="E485" s="7" t="s">
        <v>13</v>
      </c>
      <c r="F485" s="7" t="s">
        <v>398</v>
      </c>
      <c r="G485" s="7" t="s">
        <v>31</v>
      </c>
      <c r="H485" s="7" t="s">
        <v>2796</v>
      </c>
      <c r="I485" s="7" t="s">
        <v>2797</v>
      </c>
      <c r="J485" s="9" t="s">
        <v>744</v>
      </c>
    </row>
    <row r="486" s="3" customFormat="1" spans="1:10">
      <c r="A486" s="7" t="s">
        <v>2798</v>
      </c>
      <c r="B486" s="7" t="s">
        <v>2799</v>
      </c>
      <c r="C486" s="7" t="s">
        <v>2800</v>
      </c>
      <c r="D486" s="7" t="s">
        <v>2801</v>
      </c>
      <c r="E486" s="7" t="s">
        <v>13</v>
      </c>
      <c r="F486" s="7" t="s">
        <v>23</v>
      </c>
      <c r="G486" s="7" t="s">
        <v>15</v>
      </c>
      <c r="H486" s="7" t="s">
        <v>2802</v>
      </c>
      <c r="I486" s="7" t="s">
        <v>2803</v>
      </c>
      <c r="J486" s="9" t="s">
        <v>2804</v>
      </c>
    </row>
    <row r="487" s="3" customFormat="1" spans="1:10">
      <c r="A487" s="7" t="s">
        <v>2805</v>
      </c>
      <c r="B487" s="7" t="s">
        <v>2806</v>
      </c>
      <c r="C487" s="7" t="s">
        <v>2807</v>
      </c>
      <c r="D487" s="7" t="s">
        <v>2808</v>
      </c>
      <c r="E487" s="7" t="s">
        <v>13</v>
      </c>
      <c r="F487" s="7" t="s">
        <v>23</v>
      </c>
      <c r="G487" s="7" t="s">
        <v>15</v>
      </c>
      <c r="H487" s="7" t="s">
        <v>2809</v>
      </c>
      <c r="I487" s="7" t="s">
        <v>2810</v>
      </c>
      <c r="J487" s="9" t="s">
        <v>2811</v>
      </c>
    </row>
    <row r="488" s="3" customFormat="1" spans="1:10">
      <c r="A488" s="7" t="s">
        <v>2812</v>
      </c>
      <c r="B488" s="7" t="s">
        <v>2813</v>
      </c>
      <c r="C488" s="7" t="s">
        <v>2814</v>
      </c>
      <c r="D488" s="7" t="s">
        <v>2815</v>
      </c>
      <c r="E488" s="7" t="s">
        <v>13</v>
      </c>
      <c r="F488" s="7" t="s">
        <v>23</v>
      </c>
      <c r="G488" s="7" t="s">
        <v>15</v>
      </c>
      <c r="H488" s="7" t="s">
        <v>2579</v>
      </c>
      <c r="I488" s="7" t="s">
        <v>2580</v>
      </c>
      <c r="J488" s="9" t="s">
        <v>2816</v>
      </c>
    </row>
    <row r="489" s="3" customFormat="1" spans="1:10">
      <c r="A489" s="7" t="s">
        <v>2817</v>
      </c>
      <c r="B489" s="7" t="s">
        <v>2818</v>
      </c>
      <c r="C489" s="7" t="s">
        <v>2819</v>
      </c>
      <c r="D489" s="7" t="s">
        <v>2820</v>
      </c>
      <c r="E489" s="7" t="s">
        <v>13</v>
      </c>
      <c r="F489" s="7" t="s">
        <v>23</v>
      </c>
      <c r="G489" s="7" t="s">
        <v>15</v>
      </c>
      <c r="H489" s="7" t="s">
        <v>2601</v>
      </c>
      <c r="I489" s="7" t="s">
        <v>2821</v>
      </c>
      <c r="J489" s="9" t="s">
        <v>2822</v>
      </c>
    </row>
    <row r="490" s="3" customFormat="1" spans="1:10">
      <c r="A490" s="7" t="s">
        <v>2823</v>
      </c>
      <c r="B490" s="7" t="s">
        <v>2824</v>
      </c>
      <c r="C490" s="7" t="s">
        <v>2825</v>
      </c>
      <c r="D490" s="7" t="s">
        <v>2826</v>
      </c>
      <c r="E490" s="7" t="s">
        <v>13</v>
      </c>
      <c r="F490" s="7" t="s">
        <v>23</v>
      </c>
      <c r="G490" s="7" t="s">
        <v>15</v>
      </c>
      <c r="H490" s="7" t="s">
        <v>1609</v>
      </c>
      <c r="I490" s="7" t="s">
        <v>2827</v>
      </c>
      <c r="J490" s="9" t="s">
        <v>2828</v>
      </c>
    </row>
    <row r="491" s="3" customFormat="1" spans="1:10">
      <c r="A491" s="7" t="s">
        <v>2829</v>
      </c>
      <c r="B491" s="7" t="s">
        <v>2830</v>
      </c>
      <c r="C491" s="7" t="s">
        <v>2831</v>
      </c>
      <c r="D491" s="7" t="s">
        <v>2832</v>
      </c>
      <c r="E491" s="7" t="s">
        <v>13</v>
      </c>
      <c r="F491" s="7" t="s">
        <v>23</v>
      </c>
      <c r="G491" s="7" t="s">
        <v>15</v>
      </c>
      <c r="H491" s="7" t="s">
        <v>2833</v>
      </c>
      <c r="I491" s="7" t="s">
        <v>968</v>
      </c>
      <c r="J491" s="9" t="s">
        <v>2834</v>
      </c>
    </row>
    <row r="492" s="3" customFormat="1" spans="1:10">
      <c r="A492" s="7" t="s">
        <v>2835</v>
      </c>
      <c r="B492" s="7" t="s">
        <v>2836</v>
      </c>
      <c r="C492" s="7" t="s">
        <v>2837</v>
      </c>
      <c r="D492" s="7" t="s">
        <v>2838</v>
      </c>
      <c r="E492" s="7" t="s">
        <v>13</v>
      </c>
      <c r="F492" s="7" t="s">
        <v>23</v>
      </c>
      <c r="G492" s="7" t="s">
        <v>15</v>
      </c>
      <c r="H492" s="7" t="s">
        <v>967</v>
      </c>
      <c r="I492" s="7" t="s">
        <v>324</v>
      </c>
      <c r="J492" s="9" t="s">
        <v>2839</v>
      </c>
    </row>
    <row r="493" s="3" customFormat="1" spans="1:10">
      <c r="A493" s="7" t="s">
        <v>2840</v>
      </c>
      <c r="B493" s="7" t="s">
        <v>2841</v>
      </c>
      <c r="C493" s="7" t="s">
        <v>2842</v>
      </c>
      <c r="D493" s="7" t="s">
        <v>2843</v>
      </c>
      <c r="E493" s="7" t="s">
        <v>13</v>
      </c>
      <c r="F493" s="7" t="s">
        <v>23</v>
      </c>
      <c r="G493" s="7" t="s">
        <v>15</v>
      </c>
      <c r="H493" s="7" t="s">
        <v>1490</v>
      </c>
      <c r="I493" s="7" t="s">
        <v>2844</v>
      </c>
      <c r="J493" s="9" t="s">
        <v>2845</v>
      </c>
    </row>
    <row r="494" s="3" customFormat="1" spans="1:10">
      <c r="A494" s="7" t="s">
        <v>2846</v>
      </c>
      <c r="B494" s="7" t="s">
        <v>2847</v>
      </c>
      <c r="C494" s="7" t="s">
        <v>2848</v>
      </c>
      <c r="D494" s="7" t="s">
        <v>2849</v>
      </c>
      <c r="E494" s="7" t="s">
        <v>13</v>
      </c>
      <c r="F494" s="7" t="s">
        <v>23</v>
      </c>
      <c r="G494" s="7" t="s">
        <v>15</v>
      </c>
      <c r="H494" s="7" t="s">
        <v>2850</v>
      </c>
      <c r="I494" s="7" t="s">
        <v>2851</v>
      </c>
      <c r="J494" s="9" t="s">
        <v>2852</v>
      </c>
    </row>
    <row r="495" s="3" customFormat="1" spans="1:10">
      <c r="A495" s="7" t="s">
        <v>2853</v>
      </c>
      <c r="B495" s="7" t="s">
        <v>2854</v>
      </c>
      <c r="C495" s="7"/>
      <c r="D495" s="7" t="s">
        <v>2855</v>
      </c>
      <c r="E495" s="7" t="s">
        <v>13</v>
      </c>
      <c r="F495" s="7" t="s">
        <v>2856</v>
      </c>
      <c r="G495" s="7" t="s">
        <v>15</v>
      </c>
      <c r="H495" s="7" t="s">
        <v>2857</v>
      </c>
      <c r="I495" s="7" t="s">
        <v>1958</v>
      </c>
      <c r="J495" s="9" t="s">
        <v>2858</v>
      </c>
    </row>
    <row r="496" s="3" customFormat="1" spans="1:10">
      <c r="A496" s="7" t="s">
        <v>2859</v>
      </c>
      <c r="B496" s="7" t="s">
        <v>2860</v>
      </c>
      <c r="C496" s="7" t="s">
        <v>2861</v>
      </c>
      <c r="D496" s="7" t="s">
        <v>2862</v>
      </c>
      <c r="E496" s="7" t="s">
        <v>13</v>
      </c>
      <c r="F496" s="7" t="s">
        <v>23</v>
      </c>
      <c r="G496" s="7" t="s">
        <v>15</v>
      </c>
      <c r="H496" s="7" t="s">
        <v>2760</v>
      </c>
      <c r="I496" s="7" t="s">
        <v>2863</v>
      </c>
      <c r="J496" s="9" t="s">
        <v>633</v>
      </c>
    </row>
    <row r="497" s="3" customFormat="1" spans="1:10">
      <c r="A497" s="7" t="s">
        <v>2864</v>
      </c>
      <c r="B497" s="7" t="s">
        <v>2865</v>
      </c>
      <c r="C497" s="7" t="s">
        <v>2866</v>
      </c>
      <c r="D497" s="7" t="s">
        <v>2867</v>
      </c>
      <c r="E497" s="7" t="s">
        <v>13</v>
      </c>
      <c r="F497" s="7" t="s">
        <v>23</v>
      </c>
      <c r="G497" s="7" t="s">
        <v>15</v>
      </c>
      <c r="H497" s="7" t="s">
        <v>2868</v>
      </c>
      <c r="I497" s="7" t="s">
        <v>2869</v>
      </c>
      <c r="J497" s="9" t="s">
        <v>2870</v>
      </c>
    </row>
    <row r="498" s="3" customFormat="1" spans="1:10">
      <c r="A498" s="7" t="s">
        <v>2871</v>
      </c>
      <c r="B498" s="7" t="s">
        <v>2872</v>
      </c>
      <c r="C498" s="7"/>
      <c r="D498" s="7" t="s">
        <v>2873</v>
      </c>
      <c r="E498" s="7" t="s">
        <v>13</v>
      </c>
      <c r="F498" s="7" t="s">
        <v>23</v>
      </c>
      <c r="G498" s="7" t="s">
        <v>15</v>
      </c>
      <c r="H498" s="7" t="s">
        <v>967</v>
      </c>
      <c r="I498" s="7" t="s">
        <v>2874</v>
      </c>
      <c r="J498" s="9" t="s">
        <v>2875</v>
      </c>
    </row>
    <row r="499" s="3" customFormat="1" spans="1:10">
      <c r="A499" s="7" t="s">
        <v>2876</v>
      </c>
      <c r="B499" s="7" t="s">
        <v>2877</v>
      </c>
      <c r="C499" s="7" t="s">
        <v>2819</v>
      </c>
      <c r="D499" s="7" t="s">
        <v>2820</v>
      </c>
      <c r="E499" s="7" t="s">
        <v>13</v>
      </c>
      <c r="F499" s="7" t="s">
        <v>23</v>
      </c>
      <c r="G499" s="7" t="s">
        <v>15</v>
      </c>
      <c r="H499" s="7" t="s">
        <v>2878</v>
      </c>
      <c r="I499" s="7" t="s">
        <v>2821</v>
      </c>
      <c r="J499" s="9" t="s">
        <v>2879</v>
      </c>
    </row>
    <row r="500" s="3" customFormat="1" spans="1:10">
      <c r="A500" s="7" t="s">
        <v>2880</v>
      </c>
      <c r="B500" s="7" t="s">
        <v>2881</v>
      </c>
      <c r="C500" s="7" t="s">
        <v>2882</v>
      </c>
      <c r="D500" s="7" t="s">
        <v>2883</v>
      </c>
      <c r="E500" s="7" t="s">
        <v>13</v>
      </c>
      <c r="F500" s="7" t="s">
        <v>23</v>
      </c>
      <c r="G500" s="7" t="s">
        <v>15</v>
      </c>
      <c r="H500" s="7" t="s">
        <v>2884</v>
      </c>
      <c r="I500" s="7" t="s">
        <v>2885</v>
      </c>
      <c r="J500" s="9" t="s">
        <v>2886</v>
      </c>
    </row>
    <row r="501" s="3" customFormat="1" spans="1:10">
      <c r="A501" s="7" t="s">
        <v>2887</v>
      </c>
      <c r="B501" s="7" t="s">
        <v>2888</v>
      </c>
      <c r="C501" s="7"/>
      <c r="D501" s="7" t="s">
        <v>2889</v>
      </c>
      <c r="E501" s="7" t="s">
        <v>13</v>
      </c>
      <c r="F501" s="7" t="s">
        <v>30</v>
      </c>
      <c r="G501" s="7" t="s">
        <v>31</v>
      </c>
      <c r="H501" s="7" t="s">
        <v>1026</v>
      </c>
      <c r="I501" s="7" t="s">
        <v>350</v>
      </c>
      <c r="J501" s="9" t="s">
        <v>2890</v>
      </c>
    </row>
    <row r="502" s="3" customFormat="1" spans="1:10">
      <c r="A502" s="7" t="s">
        <v>2891</v>
      </c>
      <c r="B502" s="7" t="s">
        <v>2892</v>
      </c>
      <c r="C502" s="7"/>
      <c r="D502" s="7" t="s">
        <v>2893</v>
      </c>
      <c r="E502" s="7" t="s">
        <v>13</v>
      </c>
      <c r="F502" s="7" t="s">
        <v>30</v>
      </c>
      <c r="G502" s="7" t="s">
        <v>31</v>
      </c>
      <c r="H502" s="7" t="s">
        <v>1192</v>
      </c>
      <c r="I502" s="7" t="s">
        <v>1996</v>
      </c>
      <c r="J502" s="9" t="s">
        <v>2894</v>
      </c>
    </row>
    <row r="503" s="3" customFormat="1" spans="1:10">
      <c r="A503" s="7" t="s">
        <v>2895</v>
      </c>
      <c r="B503" s="7" t="s">
        <v>2896</v>
      </c>
      <c r="C503" s="7"/>
      <c r="D503" s="7" t="s">
        <v>2897</v>
      </c>
      <c r="E503" s="7" t="s">
        <v>13</v>
      </c>
      <c r="F503" s="7" t="s">
        <v>30</v>
      </c>
      <c r="G503" s="7" t="s">
        <v>31</v>
      </c>
      <c r="H503" s="7" t="s">
        <v>2555</v>
      </c>
      <c r="I503" s="7" t="s">
        <v>350</v>
      </c>
      <c r="J503" s="9" t="s">
        <v>2898</v>
      </c>
    </row>
    <row r="504" s="3" customFormat="1" spans="1:10">
      <c r="A504" s="7" t="s">
        <v>2899</v>
      </c>
      <c r="B504" s="7" t="s">
        <v>2900</v>
      </c>
      <c r="C504" s="7"/>
      <c r="D504" s="7" t="s">
        <v>2901</v>
      </c>
      <c r="E504" s="7" t="s">
        <v>13</v>
      </c>
      <c r="F504" s="7" t="s">
        <v>30</v>
      </c>
      <c r="G504" s="7" t="s">
        <v>31</v>
      </c>
      <c r="H504" s="7" t="s">
        <v>631</v>
      </c>
      <c r="I504" s="7" t="s">
        <v>2902</v>
      </c>
      <c r="J504" s="9" t="s">
        <v>2903</v>
      </c>
    </row>
    <row r="505" s="3" customFormat="1" spans="1:10">
      <c r="A505" s="7" t="s">
        <v>2904</v>
      </c>
      <c r="B505" s="7" t="s">
        <v>2905</v>
      </c>
      <c r="C505" s="7"/>
      <c r="D505" s="7" t="s">
        <v>2906</v>
      </c>
      <c r="E505" s="7" t="s">
        <v>13</v>
      </c>
      <c r="F505" s="7" t="s">
        <v>30</v>
      </c>
      <c r="G505" s="7" t="s">
        <v>31</v>
      </c>
      <c r="H505" s="7" t="s">
        <v>2907</v>
      </c>
      <c r="I505" s="7" t="s">
        <v>1996</v>
      </c>
      <c r="J505" s="9" t="s">
        <v>2908</v>
      </c>
    </row>
    <row r="506" s="3" customFormat="1" spans="1:10">
      <c r="A506" s="7" t="s">
        <v>2909</v>
      </c>
      <c r="B506" s="7" t="s">
        <v>2910</v>
      </c>
      <c r="C506" s="7" t="s">
        <v>2911</v>
      </c>
      <c r="D506" s="7" t="s">
        <v>2912</v>
      </c>
      <c r="E506" s="7" t="s">
        <v>13</v>
      </c>
      <c r="F506" s="7" t="s">
        <v>23</v>
      </c>
      <c r="G506" s="7" t="s">
        <v>15</v>
      </c>
      <c r="H506" s="7" t="s">
        <v>1609</v>
      </c>
      <c r="I506" s="7" t="s">
        <v>1711</v>
      </c>
      <c r="J506" s="9" t="s">
        <v>2913</v>
      </c>
    </row>
    <row r="507" s="3" customFormat="1" spans="1:10">
      <c r="A507" s="7" t="s">
        <v>2914</v>
      </c>
      <c r="B507" s="7" t="s">
        <v>2915</v>
      </c>
      <c r="C507" s="7" t="s">
        <v>2916</v>
      </c>
      <c r="D507" s="7" t="s">
        <v>2917</v>
      </c>
      <c r="E507" s="7" t="s">
        <v>13</v>
      </c>
      <c r="F507" s="7" t="s">
        <v>356</v>
      </c>
      <c r="G507" s="7" t="s">
        <v>15</v>
      </c>
      <c r="H507" s="7" t="s">
        <v>2918</v>
      </c>
      <c r="I507" s="7" t="s">
        <v>2919</v>
      </c>
      <c r="J507" s="9" t="s">
        <v>2920</v>
      </c>
    </row>
    <row r="508" s="3" customFormat="1" spans="1:10">
      <c r="A508" s="7" t="s">
        <v>2921</v>
      </c>
      <c r="B508" s="7" t="s">
        <v>2922</v>
      </c>
      <c r="C508" s="7" t="s">
        <v>2923</v>
      </c>
      <c r="D508" s="7" t="s">
        <v>2924</v>
      </c>
      <c r="E508" s="7" t="s">
        <v>13</v>
      </c>
      <c r="F508" s="7" t="s">
        <v>23</v>
      </c>
      <c r="G508" s="7" t="s">
        <v>15</v>
      </c>
      <c r="H508" s="7" t="s">
        <v>1198</v>
      </c>
      <c r="I508" s="7" t="s">
        <v>2504</v>
      </c>
      <c r="J508" s="9" t="s">
        <v>660</v>
      </c>
    </row>
    <row r="509" s="3" customFormat="1" spans="1:10">
      <c r="A509" s="7" t="s">
        <v>2925</v>
      </c>
      <c r="B509" s="7" t="s">
        <v>2926</v>
      </c>
      <c r="C509" s="7" t="s">
        <v>2927</v>
      </c>
      <c r="D509" s="7" t="s">
        <v>2928</v>
      </c>
      <c r="E509" s="7" t="s">
        <v>13</v>
      </c>
      <c r="F509" s="7" t="s">
        <v>30</v>
      </c>
      <c r="G509" s="7" t="s">
        <v>31</v>
      </c>
      <c r="H509" s="7" t="s">
        <v>1146</v>
      </c>
      <c r="I509" s="7" t="s">
        <v>1154</v>
      </c>
      <c r="J509" s="9" t="s">
        <v>2929</v>
      </c>
    </row>
    <row r="510" s="3" customFormat="1" spans="1:10">
      <c r="A510" s="7" t="s">
        <v>2930</v>
      </c>
      <c r="B510" s="7" t="s">
        <v>2931</v>
      </c>
      <c r="C510" s="7" t="s">
        <v>2932</v>
      </c>
      <c r="D510" s="7" t="s">
        <v>2933</v>
      </c>
      <c r="E510" s="7" t="s">
        <v>13</v>
      </c>
      <c r="F510" s="7" t="s">
        <v>30</v>
      </c>
      <c r="G510" s="7" t="s">
        <v>31</v>
      </c>
      <c r="H510" s="7" t="s">
        <v>2934</v>
      </c>
      <c r="I510" s="7" t="s">
        <v>1154</v>
      </c>
      <c r="J510" s="9" t="s">
        <v>2935</v>
      </c>
    </row>
    <row r="511" s="3" customFormat="1" spans="1:10">
      <c r="A511" s="7" t="s">
        <v>2936</v>
      </c>
      <c r="B511" s="7" t="s">
        <v>2937</v>
      </c>
      <c r="C511" s="7" t="s">
        <v>2938</v>
      </c>
      <c r="D511" s="7" t="s">
        <v>2939</v>
      </c>
      <c r="E511" s="7" t="s">
        <v>13</v>
      </c>
      <c r="F511" s="7" t="s">
        <v>30</v>
      </c>
      <c r="G511" s="7" t="s">
        <v>31</v>
      </c>
      <c r="H511" s="7" t="s">
        <v>1146</v>
      </c>
      <c r="I511" s="7" t="s">
        <v>1154</v>
      </c>
      <c r="J511" s="9" t="s">
        <v>738</v>
      </c>
    </row>
    <row r="512" s="3" customFormat="1" spans="1:10">
      <c r="A512" s="7" t="s">
        <v>2940</v>
      </c>
      <c r="B512" s="7" t="s">
        <v>2941</v>
      </c>
      <c r="C512" s="7" t="s">
        <v>2942</v>
      </c>
      <c r="D512" s="7" t="s">
        <v>2943</v>
      </c>
      <c r="E512" s="7" t="s">
        <v>13</v>
      </c>
      <c r="F512" s="7" t="s">
        <v>23</v>
      </c>
      <c r="G512" s="7" t="s">
        <v>15</v>
      </c>
      <c r="H512" s="7" t="s">
        <v>2760</v>
      </c>
      <c r="I512" s="7" t="s">
        <v>2944</v>
      </c>
      <c r="J512" s="9" t="s">
        <v>2945</v>
      </c>
    </row>
    <row r="513" s="3" customFormat="1" spans="1:10">
      <c r="A513" s="7" t="s">
        <v>2946</v>
      </c>
      <c r="B513" s="7" t="s">
        <v>2947</v>
      </c>
      <c r="C513" s="7"/>
      <c r="D513" s="7" t="s">
        <v>2948</v>
      </c>
      <c r="E513" s="7" t="s">
        <v>425</v>
      </c>
      <c r="F513" s="7" t="s">
        <v>451</v>
      </c>
      <c r="G513" s="7" t="s">
        <v>15</v>
      </c>
      <c r="H513" s="7" t="s">
        <v>2949</v>
      </c>
      <c r="I513" s="7" t="s">
        <v>2950</v>
      </c>
      <c r="J513" s="9" t="s">
        <v>2951</v>
      </c>
    </row>
    <row r="514" s="3" customFormat="1" spans="1:10">
      <c r="A514" s="7" t="s">
        <v>2952</v>
      </c>
      <c r="B514" s="7" t="s">
        <v>2953</v>
      </c>
      <c r="C514" s="7"/>
      <c r="D514" s="7" t="s">
        <v>2954</v>
      </c>
      <c r="E514" s="7" t="s">
        <v>425</v>
      </c>
      <c r="F514" s="7" t="s">
        <v>529</v>
      </c>
      <c r="G514" s="7" t="s">
        <v>102</v>
      </c>
      <c r="H514" s="7" t="s">
        <v>2955</v>
      </c>
      <c r="I514" s="7" t="s">
        <v>519</v>
      </c>
      <c r="J514" s="9" t="s">
        <v>2956</v>
      </c>
    </row>
    <row r="515" s="3" customFormat="1" spans="1:10">
      <c r="A515" s="7" t="s">
        <v>2957</v>
      </c>
      <c r="B515" s="7" t="s">
        <v>2958</v>
      </c>
      <c r="C515" s="7"/>
      <c r="D515" s="7" t="s">
        <v>2959</v>
      </c>
      <c r="E515" s="7" t="s">
        <v>425</v>
      </c>
      <c r="F515" s="7" t="s">
        <v>494</v>
      </c>
      <c r="G515" s="7" t="s">
        <v>15</v>
      </c>
      <c r="H515" s="7" t="s">
        <v>2960</v>
      </c>
      <c r="I515" s="7" t="s">
        <v>2961</v>
      </c>
      <c r="J515" s="9" t="s">
        <v>2962</v>
      </c>
    </row>
    <row r="516" s="3" customFormat="1" spans="1:10">
      <c r="A516" s="7" t="s">
        <v>2963</v>
      </c>
      <c r="B516" s="7" t="s">
        <v>2964</v>
      </c>
      <c r="C516" s="7"/>
      <c r="D516" s="7" t="s">
        <v>2965</v>
      </c>
      <c r="E516" s="7" t="s">
        <v>13</v>
      </c>
      <c r="F516" s="7" t="s">
        <v>30</v>
      </c>
      <c r="G516" s="7" t="s">
        <v>31</v>
      </c>
      <c r="H516" s="7" t="s">
        <v>1192</v>
      </c>
      <c r="I516" s="7" t="s">
        <v>1101</v>
      </c>
      <c r="J516" s="9" t="s">
        <v>2966</v>
      </c>
    </row>
    <row r="517" s="3" customFormat="1" spans="1:10">
      <c r="A517" s="7" t="s">
        <v>2967</v>
      </c>
      <c r="B517" s="7" t="s">
        <v>2968</v>
      </c>
      <c r="C517" s="7" t="s">
        <v>2969</v>
      </c>
      <c r="D517" s="7" t="s">
        <v>2970</v>
      </c>
      <c r="E517" s="7" t="s">
        <v>13</v>
      </c>
      <c r="F517" s="7" t="s">
        <v>23</v>
      </c>
      <c r="G517" s="7" t="s">
        <v>15</v>
      </c>
      <c r="H517" s="7" t="s">
        <v>625</v>
      </c>
      <c r="I517" s="7" t="s">
        <v>672</v>
      </c>
      <c r="J517" s="9" t="s">
        <v>738</v>
      </c>
    </row>
    <row r="518" s="3" customFormat="1" spans="1:10">
      <c r="A518" s="7" t="s">
        <v>2971</v>
      </c>
      <c r="B518" s="7" t="s">
        <v>2972</v>
      </c>
      <c r="C518" s="7" t="s">
        <v>2973</v>
      </c>
      <c r="D518" s="7" t="s">
        <v>2974</v>
      </c>
      <c r="E518" s="7" t="s">
        <v>13</v>
      </c>
      <c r="F518" s="7" t="s">
        <v>356</v>
      </c>
      <c r="G518" s="7" t="s">
        <v>15</v>
      </c>
      <c r="H518" s="7" t="s">
        <v>2975</v>
      </c>
      <c r="I518" s="7" t="s">
        <v>1646</v>
      </c>
      <c r="J518" s="9" t="s">
        <v>2976</v>
      </c>
    </row>
    <row r="519" s="3" customFormat="1" spans="1:10">
      <c r="A519" s="7" t="s">
        <v>2977</v>
      </c>
      <c r="B519" s="7" t="s">
        <v>2978</v>
      </c>
      <c r="C519" s="7"/>
      <c r="D519" s="7" t="s">
        <v>2979</v>
      </c>
      <c r="E519" s="7" t="s">
        <v>13</v>
      </c>
      <c r="F519" s="7" t="s">
        <v>23</v>
      </c>
      <c r="G519" s="7" t="s">
        <v>15</v>
      </c>
      <c r="H519" s="7" t="s">
        <v>2980</v>
      </c>
      <c r="I519" s="7" t="s">
        <v>324</v>
      </c>
      <c r="J519" s="9" t="s">
        <v>2981</v>
      </c>
    </row>
    <row r="520" s="3" customFormat="1" spans="1:10">
      <c r="A520" s="7" t="s">
        <v>2982</v>
      </c>
      <c r="B520" s="7" t="s">
        <v>2983</v>
      </c>
      <c r="C520" s="7" t="s">
        <v>2984</v>
      </c>
      <c r="D520" s="7" t="s">
        <v>2985</v>
      </c>
      <c r="E520" s="7" t="s">
        <v>13</v>
      </c>
      <c r="F520" s="7" t="s">
        <v>109</v>
      </c>
      <c r="G520" s="7" t="s">
        <v>102</v>
      </c>
      <c r="H520" s="7" t="s">
        <v>143</v>
      </c>
      <c r="I520" s="7" t="s">
        <v>137</v>
      </c>
      <c r="J520" s="9" t="s">
        <v>208</v>
      </c>
    </row>
    <row r="521" s="3" customFormat="1" spans="1:10">
      <c r="A521" s="7" t="s">
        <v>2986</v>
      </c>
      <c r="B521" s="7" t="s">
        <v>823</v>
      </c>
      <c r="C521" s="7"/>
      <c r="D521" s="7" t="s">
        <v>2987</v>
      </c>
      <c r="E521" s="7" t="s">
        <v>13</v>
      </c>
      <c r="F521" s="7" t="s">
        <v>398</v>
      </c>
      <c r="G521" s="7" t="s">
        <v>31</v>
      </c>
      <c r="H521" s="7" t="s">
        <v>2988</v>
      </c>
      <c r="I521" s="7" t="s">
        <v>826</v>
      </c>
      <c r="J521" s="9" t="s">
        <v>2989</v>
      </c>
    </row>
    <row r="522" s="3" customFormat="1" spans="1:10">
      <c r="A522" s="7" t="s">
        <v>2990</v>
      </c>
      <c r="B522" s="7" t="s">
        <v>2416</v>
      </c>
      <c r="C522" s="7"/>
      <c r="D522" s="7" t="s">
        <v>2991</v>
      </c>
      <c r="E522" s="7" t="s">
        <v>13</v>
      </c>
      <c r="F522" s="7" t="s">
        <v>398</v>
      </c>
      <c r="G522" s="7" t="s">
        <v>31</v>
      </c>
      <c r="H522" s="7" t="s">
        <v>399</v>
      </c>
      <c r="I522" s="7" t="s">
        <v>2418</v>
      </c>
      <c r="J522" s="9" t="s">
        <v>2992</v>
      </c>
    </row>
    <row r="523" s="3" customFormat="1" spans="1:10">
      <c r="A523" s="7" t="s">
        <v>2993</v>
      </c>
      <c r="B523" s="7" t="s">
        <v>2994</v>
      </c>
      <c r="C523" s="7"/>
      <c r="D523" s="7" t="s">
        <v>2995</v>
      </c>
      <c r="E523" s="7" t="s">
        <v>13</v>
      </c>
      <c r="F523" s="7" t="s">
        <v>30</v>
      </c>
      <c r="G523" s="7" t="s">
        <v>31</v>
      </c>
      <c r="H523" s="7" t="s">
        <v>2996</v>
      </c>
      <c r="I523" s="7" t="s">
        <v>2997</v>
      </c>
      <c r="J523" s="9" t="s">
        <v>2998</v>
      </c>
    </row>
    <row r="524" s="3" customFormat="1" spans="1:10">
      <c r="A524" s="7" t="s">
        <v>2999</v>
      </c>
      <c r="B524" s="7" t="s">
        <v>3000</v>
      </c>
      <c r="C524" s="7"/>
      <c r="D524" s="7" t="s">
        <v>3001</v>
      </c>
      <c r="E524" s="7" t="s">
        <v>13</v>
      </c>
      <c r="F524" s="7" t="s">
        <v>30</v>
      </c>
      <c r="G524" s="7" t="s">
        <v>31</v>
      </c>
      <c r="H524" s="7" t="s">
        <v>47</v>
      </c>
      <c r="I524" s="7" t="s">
        <v>33</v>
      </c>
      <c r="J524" s="9" t="s">
        <v>3002</v>
      </c>
    </row>
    <row r="525" s="3" customFormat="1" spans="1:10">
      <c r="A525" s="7" t="s">
        <v>3003</v>
      </c>
      <c r="B525" s="7" t="s">
        <v>3004</v>
      </c>
      <c r="C525" s="7" t="s">
        <v>3005</v>
      </c>
      <c r="D525" s="7" t="s">
        <v>3006</v>
      </c>
      <c r="E525" s="7" t="s">
        <v>13</v>
      </c>
      <c r="F525" s="7" t="s">
        <v>398</v>
      </c>
      <c r="G525" s="7" t="s">
        <v>31</v>
      </c>
      <c r="H525" s="7" t="s">
        <v>3007</v>
      </c>
      <c r="I525" s="7" t="s">
        <v>324</v>
      </c>
      <c r="J525" s="9" t="s">
        <v>3008</v>
      </c>
    </row>
    <row r="526" s="3" customFormat="1" spans="1:10">
      <c r="A526" s="7" t="s">
        <v>3009</v>
      </c>
      <c r="B526" s="7" t="s">
        <v>3010</v>
      </c>
      <c r="C526" s="7" t="s">
        <v>3011</v>
      </c>
      <c r="D526" s="7" t="s">
        <v>3012</v>
      </c>
      <c r="E526" s="7" t="s">
        <v>13</v>
      </c>
      <c r="F526" s="7" t="s">
        <v>356</v>
      </c>
      <c r="G526" s="7" t="s">
        <v>15</v>
      </c>
      <c r="H526" s="7" t="s">
        <v>3013</v>
      </c>
      <c r="I526" s="7" t="s">
        <v>3014</v>
      </c>
      <c r="J526" s="9" t="s">
        <v>3015</v>
      </c>
    </row>
    <row r="527" s="3" customFormat="1" spans="1:10">
      <c r="A527" s="7" t="s">
        <v>3016</v>
      </c>
      <c r="B527" s="7" t="s">
        <v>3017</v>
      </c>
      <c r="C527" s="7" t="s">
        <v>3018</v>
      </c>
      <c r="D527" s="7" t="s">
        <v>3019</v>
      </c>
      <c r="E527" s="7" t="s">
        <v>13</v>
      </c>
      <c r="F527" s="7" t="s">
        <v>23</v>
      </c>
      <c r="G527" s="7" t="s">
        <v>15</v>
      </c>
      <c r="H527" s="7" t="s">
        <v>3020</v>
      </c>
      <c r="I527" s="7" t="s">
        <v>3021</v>
      </c>
      <c r="J527" s="9" t="s">
        <v>3022</v>
      </c>
    </row>
    <row r="528" s="3" customFormat="1" spans="1:10">
      <c r="A528" s="7" t="s">
        <v>3023</v>
      </c>
      <c r="B528" s="7" t="s">
        <v>3024</v>
      </c>
      <c r="C528" s="7" t="s">
        <v>3025</v>
      </c>
      <c r="D528" s="7" t="s">
        <v>3026</v>
      </c>
      <c r="E528" s="7" t="s">
        <v>13</v>
      </c>
      <c r="F528" s="7" t="s">
        <v>155</v>
      </c>
      <c r="G528" s="7" t="s">
        <v>102</v>
      </c>
      <c r="H528" s="7" t="s">
        <v>3027</v>
      </c>
      <c r="I528" s="7" t="s">
        <v>3028</v>
      </c>
      <c r="J528" s="9" t="s">
        <v>3029</v>
      </c>
    </row>
    <row r="529" s="3" customFormat="1" spans="1:10">
      <c r="A529" s="7" t="s">
        <v>3030</v>
      </c>
      <c r="B529" s="7" t="s">
        <v>3031</v>
      </c>
      <c r="C529" s="7"/>
      <c r="D529" s="7" t="s">
        <v>3032</v>
      </c>
      <c r="E529" s="7" t="s">
        <v>13</v>
      </c>
      <c r="F529" s="7" t="s">
        <v>3033</v>
      </c>
      <c r="G529" s="7" t="s">
        <v>102</v>
      </c>
      <c r="H529" s="7" t="s">
        <v>3034</v>
      </c>
      <c r="I529" s="7" t="s">
        <v>3035</v>
      </c>
      <c r="J529" s="9" t="s">
        <v>3036</v>
      </c>
    </row>
    <row r="530" s="3" customFormat="1" spans="1:10">
      <c r="A530" s="7" t="s">
        <v>3037</v>
      </c>
      <c r="B530" s="7" t="s">
        <v>3038</v>
      </c>
      <c r="C530" s="7"/>
      <c r="D530" s="7" t="s">
        <v>3039</v>
      </c>
      <c r="E530" s="7" t="s">
        <v>13</v>
      </c>
      <c r="F530" s="7" t="s">
        <v>3040</v>
      </c>
      <c r="G530" s="7" t="s">
        <v>102</v>
      </c>
      <c r="H530" s="7" t="s">
        <v>156</v>
      </c>
      <c r="I530" s="7" t="s">
        <v>2851</v>
      </c>
      <c r="J530" s="9" t="s">
        <v>3041</v>
      </c>
    </row>
    <row r="531" s="3" customFormat="1" spans="1:10">
      <c r="A531" s="7" t="s">
        <v>3042</v>
      </c>
      <c r="B531" s="7" t="s">
        <v>3043</v>
      </c>
      <c r="C531" s="7" t="s">
        <v>3044</v>
      </c>
      <c r="D531" s="7" t="s">
        <v>3045</v>
      </c>
      <c r="E531" s="7" t="s">
        <v>13</v>
      </c>
      <c r="F531" s="7" t="s">
        <v>3046</v>
      </c>
      <c r="G531" s="7" t="s">
        <v>102</v>
      </c>
      <c r="H531" s="7" t="s">
        <v>3047</v>
      </c>
      <c r="I531" s="7" t="s">
        <v>3048</v>
      </c>
      <c r="J531" s="9" t="s">
        <v>3049</v>
      </c>
    </row>
    <row r="532" s="3" customFormat="1" spans="1:10">
      <c r="A532" s="7" t="s">
        <v>3050</v>
      </c>
      <c r="B532" s="7" t="s">
        <v>3051</v>
      </c>
      <c r="C532" s="7"/>
      <c r="D532" s="7" t="s">
        <v>3052</v>
      </c>
      <c r="E532" s="7" t="s">
        <v>13</v>
      </c>
      <c r="F532" s="7" t="s">
        <v>605</v>
      </c>
      <c r="G532" s="7" t="s">
        <v>102</v>
      </c>
      <c r="H532" s="7" t="s">
        <v>3053</v>
      </c>
      <c r="I532" s="7" t="s">
        <v>1816</v>
      </c>
      <c r="J532" s="9" t="s">
        <v>3054</v>
      </c>
    </row>
    <row r="533" s="3" customFormat="1" spans="1:10">
      <c r="A533" s="7" t="s">
        <v>3055</v>
      </c>
      <c r="B533" s="7" t="s">
        <v>3056</v>
      </c>
      <c r="C533" s="7" t="s">
        <v>3057</v>
      </c>
      <c r="D533" s="7" t="s">
        <v>3058</v>
      </c>
      <c r="E533" s="7" t="s">
        <v>13</v>
      </c>
      <c r="F533" s="7" t="s">
        <v>356</v>
      </c>
      <c r="G533" s="7" t="s">
        <v>15</v>
      </c>
      <c r="H533" s="7" t="s">
        <v>1721</v>
      </c>
      <c r="I533" s="7" t="s">
        <v>3059</v>
      </c>
      <c r="J533" s="9" t="s">
        <v>3060</v>
      </c>
    </row>
    <row r="534" s="3" customFormat="1" spans="1:10">
      <c r="A534" s="7" t="s">
        <v>3061</v>
      </c>
      <c r="B534" s="7" t="s">
        <v>3062</v>
      </c>
      <c r="C534" s="7"/>
      <c r="D534" s="7" t="s">
        <v>3063</v>
      </c>
      <c r="E534" s="7" t="s">
        <v>13</v>
      </c>
      <c r="F534" s="7" t="s">
        <v>30</v>
      </c>
      <c r="G534" s="7" t="s">
        <v>31</v>
      </c>
      <c r="H534" s="7" t="s">
        <v>3064</v>
      </c>
      <c r="I534" s="7" t="s">
        <v>672</v>
      </c>
      <c r="J534" s="9" t="s">
        <v>3065</v>
      </c>
    </row>
    <row r="535" s="3" customFormat="1" spans="1:10">
      <c r="A535" s="7" t="s">
        <v>3066</v>
      </c>
      <c r="B535" s="7" t="s">
        <v>3067</v>
      </c>
      <c r="C535" s="7"/>
      <c r="D535" s="7" t="s">
        <v>3068</v>
      </c>
      <c r="E535" s="7" t="s">
        <v>13</v>
      </c>
      <c r="F535" s="7" t="s">
        <v>30</v>
      </c>
      <c r="G535" s="7" t="s">
        <v>31</v>
      </c>
      <c r="H535" s="7" t="s">
        <v>1026</v>
      </c>
      <c r="I535" s="7" t="s">
        <v>1356</v>
      </c>
      <c r="J535" s="9" t="s">
        <v>3069</v>
      </c>
    </row>
    <row r="536" s="3" customFormat="1" spans="1:10">
      <c r="A536" s="7" t="s">
        <v>3070</v>
      </c>
      <c r="B536" s="7" t="s">
        <v>3071</v>
      </c>
      <c r="C536" s="7"/>
      <c r="D536" s="7" t="s">
        <v>3072</v>
      </c>
      <c r="E536" s="7" t="s">
        <v>13</v>
      </c>
      <c r="F536" s="7" t="s">
        <v>30</v>
      </c>
      <c r="G536" s="7" t="s">
        <v>31</v>
      </c>
      <c r="H536" s="7" t="s">
        <v>1192</v>
      </c>
      <c r="I536" s="7" t="s">
        <v>306</v>
      </c>
      <c r="J536" s="9" t="s">
        <v>3073</v>
      </c>
    </row>
    <row r="537" s="3" customFormat="1" spans="1:10">
      <c r="A537" s="7" t="s">
        <v>3074</v>
      </c>
      <c r="B537" s="7" t="s">
        <v>2445</v>
      </c>
      <c r="C537" s="7"/>
      <c r="D537" s="7" t="s">
        <v>3075</v>
      </c>
      <c r="E537" s="7" t="s">
        <v>13</v>
      </c>
      <c r="F537" s="7" t="s">
        <v>30</v>
      </c>
      <c r="G537" s="7" t="s">
        <v>31</v>
      </c>
      <c r="H537" s="7" t="s">
        <v>3076</v>
      </c>
      <c r="I537" s="7" t="s">
        <v>393</v>
      </c>
      <c r="J537" s="9" t="s">
        <v>3077</v>
      </c>
    </row>
    <row r="538" s="3" customFormat="1" spans="1:10">
      <c r="A538" s="7" t="s">
        <v>3078</v>
      </c>
      <c r="B538" s="7" t="s">
        <v>3079</v>
      </c>
      <c r="C538" s="7"/>
      <c r="D538" s="7" t="s">
        <v>3080</v>
      </c>
      <c r="E538" s="7" t="s">
        <v>13</v>
      </c>
      <c r="F538" s="7" t="s">
        <v>30</v>
      </c>
      <c r="G538" s="7" t="s">
        <v>31</v>
      </c>
      <c r="H538" s="7" t="s">
        <v>464</v>
      </c>
      <c r="I538" s="7" t="s">
        <v>1078</v>
      </c>
      <c r="J538" s="9" t="s">
        <v>3081</v>
      </c>
    </row>
    <row r="539" s="3" customFormat="1" spans="1:10">
      <c r="A539" s="7" t="s">
        <v>3082</v>
      </c>
      <c r="B539" s="7" t="s">
        <v>3083</v>
      </c>
      <c r="C539" s="7"/>
      <c r="D539" s="7" t="s">
        <v>3084</v>
      </c>
      <c r="E539" s="7" t="s">
        <v>13</v>
      </c>
      <c r="F539" s="7" t="s">
        <v>30</v>
      </c>
      <c r="G539" s="7" t="s">
        <v>31</v>
      </c>
      <c r="H539" s="7" t="s">
        <v>3085</v>
      </c>
      <c r="I539" s="7" t="s">
        <v>3086</v>
      </c>
      <c r="J539" s="9" t="s">
        <v>3087</v>
      </c>
    </row>
    <row r="540" s="3" customFormat="1" spans="1:10">
      <c r="A540" s="7" t="s">
        <v>3088</v>
      </c>
      <c r="B540" s="7" t="s">
        <v>3089</v>
      </c>
      <c r="C540" s="7"/>
      <c r="D540" s="7" t="s">
        <v>3090</v>
      </c>
      <c r="E540" s="7" t="s">
        <v>13</v>
      </c>
      <c r="F540" s="7" t="s">
        <v>398</v>
      </c>
      <c r="G540" s="7" t="s">
        <v>31</v>
      </c>
      <c r="H540" s="7" t="s">
        <v>3091</v>
      </c>
      <c r="I540" s="7" t="s">
        <v>2407</v>
      </c>
      <c r="J540" s="9" t="s">
        <v>3092</v>
      </c>
    </row>
    <row r="541" s="3" customFormat="1" spans="1:10">
      <c r="A541" s="7" t="s">
        <v>3093</v>
      </c>
      <c r="B541" s="7" t="s">
        <v>3094</v>
      </c>
      <c r="C541" s="7"/>
      <c r="D541" s="7" t="s">
        <v>3095</v>
      </c>
      <c r="E541" s="7" t="s">
        <v>13</v>
      </c>
      <c r="F541" s="7" t="s">
        <v>30</v>
      </c>
      <c r="G541" s="7" t="s">
        <v>31</v>
      </c>
      <c r="H541" s="7" t="s">
        <v>3096</v>
      </c>
      <c r="I541" s="7" t="s">
        <v>3097</v>
      </c>
      <c r="J541" s="9" t="s">
        <v>3098</v>
      </c>
    </row>
    <row r="542" s="3" customFormat="1" spans="1:10">
      <c r="A542" s="7" t="s">
        <v>3099</v>
      </c>
      <c r="B542" s="7" t="s">
        <v>3100</v>
      </c>
      <c r="C542" s="7"/>
      <c r="D542" s="7" t="s">
        <v>3101</v>
      </c>
      <c r="E542" s="7" t="s">
        <v>13</v>
      </c>
      <c r="F542" s="7" t="s">
        <v>854</v>
      </c>
      <c r="G542" s="7" t="s">
        <v>3102</v>
      </c>
      <c r="H542" s="7" t="s">
        <v>3103</v>
      </c>
      <c r="I542" s="7" t="s">
        <v>3104</v>
      </c>
      <c r="J542" s="9" t="s">
        <v>3105</v>
      </c>
    </row>
    <row r="543" s="3" customFormat="1" spans="1:10">
      <c r="A543" s="7" t="s">
        <v>3106</v>
      </c>
      <c r="B543" s="7" t="s">
        <v>3107</v>
      </c>
      <c r="C543" s="7"/>
      <c r="D543" s="7" t="s">
        <v>3108</v>
      </c>
      <c r="E543" s="7" t="s">
        <v>13</v>
      </c>
      <c r="F543" s="7" t="s">
        <v>3109</v>
      </c>
      <c r="G543" s="7" t="s">
        <v>31</v>
      </c>
      <c r="H543" s="7" t="s">
        <v>3110</v>
      </c>
      <c r="I543" s="7" t="s">
        <v>3111</v>
      </c>
      <c r="J543" s="9" t="s">
        <v>3112</v>
      </c>
    </row>
    <row r="544" s="3" customFormat="1" spans="1:10">
      <c r="A544" s="7" t="s">
        <v>3113</v>
      </c>
      <c r="B544" s="7" t="s">
        <v>3114</v>
      </c>
      <c r="C544" s="7"/>
      <c r="D544" s="7" t="s">
        <v>3115</v>
      </c>
      <c r="E544" s="7" t="s">
        <v>13</v>
      </c>
      <c r="F544" s="7" t="s">
        <v>30</v>
      </c>
      <c r="G544" s="7" t="s">
        <v>31</v>
      </c>
      <c r="H544" s="7" t="s">
        <v>3116</v>
      </c>
      <c r="I544" s="7" t="s">
        <v>350</v>
      </c>
      <c r="J544" s="9" t="s">
        <v>3117</v>
      </c>
    </row>
    <row r="545" s="3" customFormat="1" spans="1:10">
      <c r="A545" s="7" t="s">
        <v>3118</v>
      </c>
      <c r="B545" s="7" t="s">
        <v>3119</v>
      </c>
      <c r="C545" s="7"/>
      <c r="D545" s="7" t="s">
        <v>3120</v>
      </c>
      <c r="E545" s="7" t="s">
        <v>13</v>
      </c>
      <c r="F545" s="7" t="s">
        <v>23</v>
      </c>
      <c r="G545" s="7" t="s">
        <v>15</v>
      </c>
      <c r="H545" s="7" t="s">
        <v>2601</v>
      </c>
      <c r="I545" s="7" t="s">
        <v>324</v>
      </c>
      <c r="J545" s="9" t="s">
        <v>3121</v>
      </c>
    </row>
    <row r="546" s="3" customFormat="1" spans="1:10">
      <c r="A546" s="7" t="s">
        <v>3122</v>
      </c>
      <c r="B546" s="7" t="s">
        <v>3123</v>
      </c>
      <c r="C546" s="7"/>
      <c r="D546" s="7" t="s">
        <v>3124</v>
      </c>
      <c r="E546" s="7" t="s">
        <v>13</v>
      </c>
      <c r="F546" s="7" t="s">
        <v>23</v>
      </c>
      <c r="G546" s="7" t="s">
        <v>15</v>
      </c>
      <c r="H546" s="7" t="s">
        <v>2048</v>
      </c>
      <c r="I546" s="7" t="s">
        <v>1205</v>
      </c>
      <c r="J546" s="9" t="s">
        <v>3125</v>
      </c>
    </row>
    <row r="547" s="3" customFormat="1" spans="1:10">
      <c r="A547" s="7" t="s">
        <v>3126</v>
      </c>
      <c r="B547" s="7" t="s">
        <v>3127</v>
      </c>
      <c r="C547" s="7" t="s">
        <v>3128</v>
      </c>
      <c r="D547" s="7" t="s">
        <v>3129</v>
      </c>
      <c r="E547" s="7" t="s">
        <v>13</v>
      </c>
      <c r="F547" s="7" t="s">
        <v>23</v>
      </c>
      <c r="G547" s="7" t="s">
        <v>15</v>
      </c>
      <c r="H547" s="7" t="s">
        <v>3130</v>
      </c>
      <c r="I547" s="7" t="s">
        <v>3131</v>
      </c>
      <c r="J547" s="9" t="s">
        <v>3132</v>
      </c>
    </row>
    <row r="548" s="3" customFormat="1" spans="1:10">
      <c r="A548" s="7" t="s">
        <v>3133</v>
      </c>
      <c r="B548" s="7" t="s">
        <v>3134</v>
      </c>
      <c r="C548" s="7" t="s">
        <v>3135</v>
      </c>
      <c r="D548" s="7" t="s">
        <v>3136</v>
      </c>
      <c r="E548" s="7" t="s">
        <v>13</v>
      </c>
      <c r="F548" s="7" t="s">
        <v>23</v>
      </c>
      <c r="G548" s="7" t="s">
        <v>15</v>
      </c>
      <c r="H548" s="7" t="s">
        <v>3137</v>
      </c>
      <c r="I548" s="7" t="s">
        <v>3138</v>
      </c>
      <c r="J548" s="9" t="s">
        <v>3139</v>
      </c>
    </row>
    <row r="549" s="3" customFormat="1" spans="1:10">
      <c r="A549" s="7" t="s">
        <v>3140</v>
      </c>
      <c r="B549" s="7" t="s">
        <v>3141</v>
      </c>
      <c r="C549" s="7" t="s">
        <v>3142</v>
      </c>
      <c r="D549" s="7" t="s">
        <v>3143</v>
      </c>
      <c r="E549" s="7" t="s">
        <v>13</v>
      </c>
      <c r="F549" s="7" t="s">
        <v>23</v>
      </c>
      <c r="G549" s="7" t="s">
        <v>15</v>
      </c>
      <c r="H549" s="7" t="s">
        <v>3144</v>
      </c>
      <c r="I549" s="7" t="s">
        <v>3145</v>
      </c>
      <c r="J549" s="9" t="s">
        <v>3146</v>
      </c>
    </row>
    <row r="550" s="3" customFormat="1" spans="1:10">
      <c r="A550" s="7" t="s">
        <v>3147</v>
      </c>
      <c r="B550" s="7" t="s">
        <v>3148</v>
      </c>
      <c r="C550" s="7" t="s">
        <v>3149</v>
      </c>
      <c r="D550" s="7" t="s">
        <v>3150</v>
      </c>
      <c r="E550" s="7" t="s">
        <v>13</v>
      </c>
      <c r="F550" s="7" t="s">
        <v>23</v>
      </c>
      <c r="G550" s="7" t="s">
        <v>15</v>
      </c>
      <c r="H550" s="7" t="s">
        <v>257</v>
      </c>
      <c r="I550" s="7" t="s">
        <v>3151</v>
      </c>
      <c r="J550" s="9" t="s">
        <v>69</v>
      </c>
    </row>
    <row r="551" s="3" customFormat="1" spans="1:10">
      <c r="A551" s="7" t="s">
        <v>3152</v>
      </c>
      <c r="B551" s="7" t="s">
        <v>3153</v>
      </c>
      <c r="C551" s="7"/>
      <c r="D551" s="7" t="s">
        <v>3154</v>
      </c>
      <c r="E551" s="7" t="s">
        <v>13</v>
      </c>
      <c r="F551" s="7" t="s">
        <v>30</v>
      </c>
      <c r="G551" s="7" t="s">
        <v>31</v>
      </c>
      <c r="H551" s="7" t="s">
        <v>1250</v>
      </c>
      <c r="I551" s="7" t="s">
        <v>393</v>
      </c>
      <c r="J551" s="9" t="s">
        <v>3155</v>
      </c>
    </row>
    <row r="552" s="3" customFormat="1" spans="1:10">
      <c r="A552" s="7" t="s">
        <v>3156</v>
      </c>
      <c r="B552" s="7" t="s">
        <v>3157</v>
      </c>
      <c r="C552" s="7" t="s">
        <v>3158</v>
      </c>
      <c r="D552" s="7" t="s">
        <v>3159</v>
      </c>
      <c r="E552" s="7" t="s">
        <v>13</v>
      </c>
      <c r="F552" s="7" t="s">
        <v>23</v>
      </c>
      <c r="G552" s="7" t="s">
        <v>15</v>
      </c>
      <c r="H552" s="7" t="s">
        <v>619</v>
      </c>
      <c r="I552" s="7" t="s">
        <v>2074</v>
      </c>
      <c r="J552" s="9" t="s">
        <v>3160</v>
      </c>
    </row>
    <row r="553" s="3" customFormat="1" spans="1:10">
      <c r="A553" s="7" t="s">
        <v>3161</v>
      </c>
      <c r="B553" s="7" t="s">
        <v>3162</v>
      </c>
      <c r="C553" s="7"/>
      <c r="D553" s="7" t="s">
        <v>3163</v>
      </c>
      <c r="E553" s="7" t="s">
        <v>13</v>
      </c>
      <c r="F553" s="7" t="s">
        <v>30</v>
      </c>
      <c r="G553" s="7" t="s">
        <v>31</v>
      </c>
      <c r="H553" s="7" t="s">
        <v>3164</v>
      </c>
      <c r="I553" s="7" t="s">
        <v>3165</v>
      </c>
      <c r="J553" s="9" t="s">
        <v>3166</v>
      </c>
    </row>
    <row r="554" s="3" customFormat="1" spans="1:10">
      <c r="A554" s="7" t="s">
        <v>3167</v>
      </c>
      <c r="B554" s="7" t="s">
        <v>3168</v>
      </c>
      <c r="C554" s="7"/>
      <c r="D554" s="7" t="s">
        <v>3169</v>
      </c>
      <c r="E554" s="7" t="s">
        <v>13</v>
      </c>
      <c r="F554" s="7" t="s">
        <v>30</v>
      </c>
      <c r="G554" s="7" t="s">
        <v>31</v>
      </c>
      <c r="H554" s="7" t="s">
        <v>464</v>
      </c>
      <c r="I554" s="7" t="s">
        <v>3170</v>
      </c>
      <c r="J554" s="9" t="s">
        <v>1458</v>
      </c>
    </row>
    <row r="555" s="3" customFormat="1" spans="1:10">
      <c r="A555" s="7" t="s">
        <v>3171</v>
      </c>
      <c r="B555" s="7" t="s">
        <v>3172</v>
      </c>
      <c r="C555" s="7"/>
      <c r="D555" s="7" t="s">
        <v>3173</v>
      </c>
      <c r="E555" s="7" t="s">
        <v>13</v>
      </c>
      <c r="F555" s="7" t="s">
        <v>30</v>
      </c>
      <c r="G555" s="7" t="s">
        <v>31</v>
      </c>
      <c r="H555" s="7" t="s">
        <v>3174</v>
      </c>
      <c r="I555" s="7" t="s">
        <v>2705</v>
      </c>
      <c r="J555" s="9" t="s">
        <v>3175</v>
      </c>
    </row>
    <row r="556" s="3" customFormat="1" spans="1:10">
      <c r="A556" s="7" t="s">
        <v>3176</v>
      </c>
      <c r="B556" s="7" t="s">
        <v>3177</v>
      </c>
      <c r="C556" s="7"/>
      <c r="D556" s="7" t="s">
        <v>3178</v>
      </c>
      <c r="E556" s="7" t="s">
        <v>13</v>
      </c>
      <c r="F556" s="7" t="s">
        <v>398</v>
      </c>
      <c r="G556" s="7" t="s">
        <v>31</v>
      </c>
      <c r="H556" s="7" t="s">
        <v>3179</v>
      </c>
      <c r="I556" s="7" t="s">
        <v>3180</v>
      </c>
      <c r="J556" s="9" t="s">
        <v>3181</v>
      </c>
    </row>
    <row r="557" s="3" customFormat="1" spans="1:10">
      <c r="A557" s="7" t="s">
        <v>3182</v>
      </c>
      <c r="B557" s="7" t="s">
        <v>3183</v>
      </c>
      <c r="C557" s="7"/>
      <c r="D557" s="7" t="s">
        <v>3184</v>
      </c>
      <c r="E557" s="7" t="s">
        <v>13</v>
      </c>
      <c r="F557" s="7" t="s">
        <v>23</v>
      </c>
      <c r="G557" s="7" t="s">
        <v>15</v>
      </c>
      <c r="H557" s="7" t="s">
        <v>3185</v>
      </c>
      <c r="I557" s="7" t="s">
        <v>306</v>
      </c>
      <c r="J557" s="9" t="s">
        <v>3186</v>
      </c>
    </row>
    <row r="558" s="3" customFormat="1" spans="1:10">
      <c r="A558" s="7" t="s">
        <v>3187</v>
      </c>
      <c r="B558" s="7" t="s">
        <v>3188</v>
      </c>
      <c r="C558" s="7" t="s">
        <v>3189</v>
      </c>
      <c r="D558" s="7" t="s">
        <v>3190</v>
      </c>
      <c r="E558" s="7" t="s">
        <v>13</v>
      </c>
      <c r="F558" s="7" t="s">
        <v>23</v>
      </c>
      <c r="G558" s="7" t="s">
        <v>15</v>
      </c>
      <c r="H558" s="7" t="s">
        <v>3191</v>
      </c>
      <c r="I558" s="7" t="s">
        <v>324</v>
      </c>
      <c r="J558" s="9" t="s">
        <v>3192</v>
      </c>
    </row>
    <row r="559" s="3" customFormat="1" spans="1:10">
      <c r="A559" s="7" t="s">
        <v>3193</v>
      </c>
      <c r="B559" s="7" t="s">
        <v>3194</v>
      </c>
      <c r="C559" s="7"/>
      <c r="D559" s="7" t="s">
        <v>3195</v>
      </c>
      <c r="E559" s="7" t="s">
        <v>13</v>
      </c>
      <c r="F559" s="7" t="s">
        <v>30</v>
      </c>
      <c r="G559" s="7" t="s">
        <v>31</v>
      </c>
      <c r="H559" s="7" t="s">
        <v>3196</v>
      </c>
      <c r="I559" s="7" t="s">
        <v>2454</v>
      </c>
      <c r="J559" s="9" t="s">
        <v>3197</v>
      </c>
    </row>
    <row r="560" s="3" customFormat="1" spans="1:10">
      <c r="A560" s="7" t="s">
        <v>3198</v>
      </c>
      <c r="B560" s="7" t="s">
        <v>3199</v>
      </c>
      <c r="C560" s="7"/>
      <c r="D560" s="7" t="s">
        <v>3200</v>
      </c>
      <c r="E560" s="7" t="s">
        <v>13</v>
      </c>
      <c r="F560" s="7" t="s">
        <v>30</v>
      </c>
      <c r="G560" s="7" t="s">
        <v>31</v>
      </c>
      <c r="H560" s="7" t="s">
        <v>3201</v>
      </c>
      <c r="I560" s="7" t="s">
        <v>33</v>
      </c>
      <c r="J560" s="9" t="s">
        <v>3202</v>
      </c>
    </row>
    <row r="561" s="3" customFormat="1" spans="1:10">
      <c r="A561" s="7" t="s">
        <v>3203</v>
      </c>
      <c r="B561" s="7" t="s">
        <v>3204</v>
      </c>
      <c r="C561" s="7"/>
      <c r="D561" s="7" t="s">
        <v>3205</v>
      </c>
      <c r="E561" s="7" t="s">
        <v>13</v>
      </c>
      <c r="F561" s="7" t="s">
        <v>30</v>
      </c>
      <c r="G561" s="7" t="s">
        <v>31</v>
      </c>
      <c r="H561" s="7" t="s">
        <v>3206</v>
      </c>
      <c r="I561" s="7" t="s">
        <v>1042</v>
      </c>
      <c r="J561" s="9" t="s">
        <v>3207</v>
      </c>
    </row>
    <row r="562" s="3" customFormat="1" spans="1:10">
      <c r="A562" s="7" t="s">
        <v>3208</v>
      </c>
      <c r="B562" s="7" t="s">
        <v>3209</v>
      </c>
      <c r="C562" s="7" t="s">
        <v>3210</v>
      </c>
      <c r="D562" s="7" t="s">
        <v>3211</v>
      </c>
      <c r="E562" s="7" t="s">
        <v>13</v>
      </c>
      <c r="F562" s="7" t="s">
        <v>30</v>
      </c>
      <c r="G562" s="7" t="s">
        <v>31</v>
      </c>
      <c r="H562" s="7" t="s">
        <v>3212</v>
      </c>
      <c r="I562" s="7" t="s">
        <v>3213</v>
      </c>
      <c r="J562" s="9" t="s">
        <v>3214</v>
      </c>
    </row>
    <row r="563" s="3" customFormat="1" spans="1:10">
      <c r="A563" s="7" t="s">
        <v>3215</v>
      </c>
      <c r="B563" s="7" t="s">
        <v>3216</v>
      </c>
      <c r="C563" s="7"/>
      <c r="D563" s="7" t="s">
        <v>3217</v>
      </c>
      <c r="E563" s="7" t="s">
        <v>13</v>
      </c>
      <c r="F563" s="7" t="s">
        <v>30</v>
      </c>
      <c r="G563" s="7" t="s">
        <v>31</v>
      </c>
      <c r="H563" s="7" t="s">
        <v>3218</v>
      </c>
      <c r="I563" s="7" t="s">
        <v>3219</v>
      </c>
      <c r="J563" s="9" t="s">
        <v>2755</v>
      </c>
    </row>
    <row r="564" s="3" customFormat="1" spans="1:10">
      <c r="A564" s="7" t="s">
        <v>3220</v>
      </c>
      <c r="B564" s="7" t="s">
        <v>3221</v>
      </c>
      <c r="C564" s="7"/>
      <c r="D564" s="7" t="s">
        <v>3222</v>
      </c>
      <c r="E564" s="7" t="s">
        <v>13</v>
      </c>
      <c r="F564" s="7" t="s">
        <v>30</v>
      </c>
      <c r="G564" s="7" t="s">
        <v>31</v>
      </c>
      <c r="H564" s="7" t="s">
        <v>3223</v>
      </c>
      <c r="I564" s="7" t="s">
        <v>1205</v>
      </c>
      <c r="J564" s="9" t="s">
        <v>3224</v>
      </c>
    </row>
    <row r="565" s="3" customFormat="1" spans="1:10">
      <c r="A565" s="7" t="s">
        <v>3225</v>
      </c>
      <c r="B565" s="7" t="s">
        <v>3226</v>
      </c>
      <c r="C565" s="7"/>
      <c r="D565" s="7" t="s">
        <v>3227</v>
      </c>
      <c r="E565" s="7" t="s">
        <v>13</v>
      </c>
      <c r="F565" s="7" t="s">
        <v>30</v>
      </c>
      <c r="G565" s="7" t="s">
        <v>31</v>
      </c>
      <c r="H565" s="7" t="s">
        <v>3228</v>
      </c>
      <c r="I565" s="7" t="s">
        <v>3229</v>
      </c>
      <c r="J565" s="9" t="s">
        <v>3230</v>
      </c>
    </row>
    <row r="566" s="3" customFormat="1" spans="1:10">
      <c r="A566" s="7" t="s">
        <v>3231</v>
      </c>
      <c r="B566" s="7" t="s">
        <v>3232</v>
      </c>
      <c r="C566" s="7"/>
      <c r="D566" s="7" t="s">
        <v>3233</v>
      </c>
      <c r="E566" s="7" t="s">
        <v>13</v>
      </c>
      <c r="F566" s="7" t="s">
        <v>30</v>
      </c>
      <c r="G566" s="7" t="s">
        <v>31</v>
      </c>
      <c r="H566" s="7" t="s">
        <v>3234</v>
      </c>
      <c r="I566" s="7" t="s">
        <v>3235</v>
      </c>
      <c r="J566" s="9" t="s">
        <v>3236</v>
      </c>
    </row>
    <row r="567" s="3" customFormat="1" spans="1:10">
      <c r="A567" s="7" t="s">
        <v>3237</v>
      </c>
      <c r="B567" s="7" t="s">
        <v>3238</v>
      </c>
      <c r="C567" s="7" t="s">
        <v>3239</v>
      </c>
      <c r="D567" s="7" t="s">
        <v>3240</v>
      </c>
      <c r="E567" s="7" t="s">
        <v>13</v>
      </c>
      <c r="F567" s="7" t="s">
        <v>30</v>
      </c>
      <c r="G567" s="7" t="s">
        <v>31</v>
      </c>
      <c r="H567" s="7" t="s">
        <v>3241</v>
      </c>
      <c r="I567" s="7" t="s">
        <v>3242</v>
      </c>
      <c r="J567" s="9" t="s">
        <v>3243</v>
      </c>
    </row>
    <row r="568" s="3" customFormat="1" spans="1:10">
      <c r="A568" s="7" t="s">
        <v>3244</v>
      </c>
      <c r="B568" s="7" t="s">
        <v>3245</v>
      </c>
      <c r="C568" s="7"/>
      <c r="D568" s="7" t="s">
        <v>3246</v>
      </c>
      <c r="E568" s="7" t="s">
        <v>13</v>
      </c>
      <c r="F568" s="7" t="s">
        <v>30</v>
      </c>
      <c r="G568" s="7" t="s">
        <v>31</v>
      </c>
      <c r="H568" s="7" t="s">
        <v>3247</v>
      </c>
      <c r="I568" s="7" t="s">
        <v>3248</v>
      </c>
      <c r="J568" s="9" t="s">
        <v>3249</v>
      </c>
    </row>
    <row r="569" s="3" customFormat="1" spans="1:10">
      <c r="A569" s="7" t="s">
        <v>3250</v>
      </c>
      <c r="B569" s="7" t="s">
        <v>3251</v>
      </c>
      <c r="C569" s="7"/>
      <c r="D569" s="7" t="s">
        <v>3252</v>
      </c>
      <c r="E569" s="7" t="s">
        <v>13</v>
      </c>
      <c r="F569" s="7" t="s">
        <v>30</v>
      </c>
      <c r="G569" s="7" t="s">
        <v>31</v>
      </c>
      <c r="H569" s="7" t="s">
        <v>837</v>
      </c>
      <c r="I569" s="7" t="s">
        <v>3253</v>
      </c>
      <c r="J569" s="9" t="s">
        <v>1043</v>
      </c>
    </row>
    <row r="570" s="3" customFormat="1" spans="1:10">
      <c r="A570" s="7" t="s">
        <v>3254</v>
      </c>
      <c r="B570" s="7" t="s">
        <v>3255</v>
      </c>
      <c r="C570" s="7"/>
      <c r="D570" s="7" t="s">
        <v>3256</v>
      </c>
      <c r="E570" s="7" t="s">
        <v>13</v>
      </c>
      <c r="F570" s="7" t="s">
        <v>356</v>
      </c>
      <c r="G570" s="7" t="s">
        <v>102</v>
      </c>
      <c r="H570" s="7" t="s">
        <v>3257</v>
      </c>
      <c r="I570" s="7" t="s">
        <v>3258</v>
      </c>
      <c r="J570" s="9" t="s">
        <v>3259</v>
      </c>
    </row>
    <row r="571" s="3" customFormat="1" spans="1:10">
      <c r="A571" s="7" t="s">
        <v>3260</v>
      </c>
      <c r="B571" s="7" t="s">
        <v>3261</v>
      </c>
      <c r="C571" s="7"/>
      <c r="D571" s="7" t="s">
        <v>3262</v>
      </c>
      <c r="E571" s="7" t="s">
        <v>13</v>
      </c>
      <c r="F571" s="7" t="s">
        <v>588</v>
      </c>
      <c r="G571" s="7" t="s">
        <v>102</v>
      </c>
      <c r="H571" s="7" t="s">
        <v>3263</v>
      </c>
      <c r="I571" s="7" t="s">
        <v>3264</v>
      </c>
      <c r="J571" s="9" t="s">
        <v>3265</v>
      </c>
    </row>
    <row r="572" s="3" customFormat="1" spans="1:10">
      <c r="A572" s="7" t="s">
        <v>3266</v>
      </c>
      <c r="B572" s="7" t="s">
        <v>3267</v>
      </c>
      <c r="C572" s="7"/>
      <c r="D572" s="7" t="s">
        <v>3268</v>
      </c>
      <c r="E572" s="7" t="s">
        <v>13</v>
      </c>
      <c r="F572" s="7" t="s">
        <v>23</v>
      </c>
      <c r="G572" s="7" t="s">
        <v>15</v>
      </c>
      <c r="H572" s="7" t="s">
        <v>1921</v>
      </c>
      <c r="I572" s="7" t="s">
        <v>645</v>
      </c>
      <c r="J572" s="9" t="s">
        <v>738</v>
      </c>
    </row>
    <row r="573" s="3" customFormat="1" spans="1:10">
      <c r="A573" s="7" t="s">
        <v>3269</v>
      </c>
      <c r="B573" s="7" t="s">
        <v>3270</v>
      </c>
      <c r="C573" s="7" t="s">
        <v>3271</v>
      </c>
      <c r="D573" s="7" t="s">
        <v>3272</v>
      </c>
      <c r="E573" s="7" t="s">
        <v>13</v>
      </c>
      <c r="F573" s="7" t="s">
        <v>23</v>
      </c>
      <c r="G573" s="7" t="s">
        <v>15</v>
      </c>
      <c r="H573" s="7" t="s">
        <v>3273</v>
      </c>
      <c r="I573" s="7" t="s">
        <v>1882</v>
      </c>
      <c r="J573" s="9" t="s">
        <v>3274</v>
      </c>
    </row>
    <row r="574" s="3" customFormat="1" spans="1:10">
      <c r="A574" s="7" t="s">
        <v>3275</v>
      </c>
      <c r="B574" s="7" t="s">
        <v>3276</v>
      </c>
      <c r="C574" s="7"/>
      <c r="D574" s="7" t="s">
        <v>3277</v>
      </c>
      <c r="E574" s="7" t="s">
        <v>13</v>
      </c>
      <c r="F574" s="7" t="s">
        <v>30</v>
      </c>
      <c r="G574" s="7" t="s">
        <v>31</v>
      </c>
      <c r="H574" s="7" t="s">
        <v>3278</v>
      </c>
      <c r="I574" s="7" t="s">
        <v>3279</v>
      </c>
      <c r="J574" s="9" t="s">
        <v>3280</v>
      </c>
    </row>
    <row r="575" s="3" customFormat="1" spans="1:10">
      <c r="A575" s="7" t="s">
        <v>3281</v>
      </c>
      <c r="B575" s="7" t="s">
        <v>3282</v>
      </c>
      <c r="C575" s="7"/>
      <c r="D575" s="7" t="s">
        <v>3283</v>
      </c>
      <c r="E575" s="7" t="s">
        <v>13</v>
      </c>
      <c r="F575" s="7" t="s">
        <v>30</v>
      </c>
      <c r="G575" s="7" t="s">
        <v>31</v>
      </c>
      <c r="H575" s="7" t="s">
        <v>3284</v>
      </c>
      <c r="I575" s="7" t="s">
        <v>3285</v>
      </c>
      <c r="J575" s="9" t="s">
        <v>3286</v>
      </c>
    </row>
    <row r="576" s="3" customFormat="1" spans="1:10">
      <c r="A576" s="7" t="s">
        <v>3287</v>
      </c>
      <c r="B576" s="7" t="s">
        <v>3288</v>
      </c>
      <c r="C576" s="7"/>
      <c r="D576" s="7" t="s">
        <v>3289</v>
      </c>
      <c r="E576" s="7" t="s">
        <v>425</v>
      </c>
      <c r="F576" s="7" t="s">
        <v>23</v>
      </c>
      <c r="G576" s="7" t="s">
        <v>15</v>
      </c>
      <c r="H576" s="7" t="s">
        <v>3290</v>
      </c>
      <c r="I576" s="7" t="s">
        <v>3291</v>
      </c>
      <c r="J576" s="9" t="s">
        <v>3292</v>
      </c>
    </row>
    <row r="577" s="3" customFormat="1" spans="1:10">
      <c r="A577" s="7" t="s">
        <v>3293</v>
      </c>
      <c r="B577" s="7" t="s">
        <v>3294</v>
      </c>
      <c r="C577" s="7"/>
      <c r="D577" s="7" t="s">
        <v>3295</v>
      </c>
      <c r="E577" s="7" t="s">
        <v>425</v>
      </c>
      <c r="F577" s="7" t="s">
        <v>494</v>
      </c>
      <c r="G577" s="7" t="s">
        <v>15</v>
      </c>
      <c r="H577" s="7" t="s">
        <v>3296</v>
      </c>
      <c r="I577" s="7" t="s">
        <v>3297</v>
      </c>
      <c r="J577" s="9" t="s">
        <v>3298</v>
      </c>
    </row>
    <row r="578" s="3" customFormat="1" spans="1:10">
      <c r="A578" s="7" t="s">
        <v>3299</v>
      </c>
      <c r="B578" s="7" t="s">
        <v>3300</v>
      </c>
      <c r="C578" s="7" t="s">
        <v>3301</v>
      </c>
      <c r="D578" s="7" t="s">
        <v>3302</v>
      </c>
      <c r="E578" s="7" t="s">
        <v>13</v>
      </c>
      <c r="F578" s="7" t="s">
        <v>23</v>
      </c>
      <c r="G578" s="7" t="s">
        <v>15</v>
      </c>
      <c r="H578" s="7" t="s">
        <v>3303</v>
      </c>
      <c r="I578" s="7" t="s">
        <v>324</v>
      </c>
      <c r="J578" s="9" t="s">
        <v>3304</v>
      </c>
    </row>
    <row r="579" s="3" customFormat="1" spans="1:10">
      <c r="A579" s="7" t="s">
        <v>3305</v>
      </c>
      <c r="B579" s="7" t="s">
        <v>3306</v>
      </c>
      <c r="C579" s="7"/>
      <c r="D579" s="7" t="s">
        <v>3307</v>
      </c>
      <c r="E579" s="7" t="s">
        <v>13</v>
      </c>
      <c r="F579" s="7" t="s">
        <v>1564</v>
      </c>
      <c r="G579" s="7" t="s">
        <v>102</v>
      </c>
      <c r="H579" s="7" t="s">
        <v>3308</v>
      </c>
      <c r="I579" s="7" t="s">
        <v>3309</v>
      </c>
      <c r="J579" s="9" t="s">
        <v>3310</v>
      </c>
    </row>
    <row r="580" s="3" customFormat="1" spans="1:10">
      <c r="A580" s="7" t="s">
        <v>3311</v>
      </c>
      <c r="B580" s="7" t="s">
        <v>3312</v>
      </c>
      <c r="C580" s="7"/>
      <c r="D580" s="7" t="s">
        <v>3313</v>
      </c>
      <c r="E580" s="7" t="s">
        <v>13</v>
      </c>
      <c r="F580" s="7" t="s">
        <v>23</v>
      </c>
      <c r="G580" s="7" t="s">
        <v>15</v>
      </c>
      <c r="H580" s="7" t="s">
        <v>2584</v>
      </c>
      <c r="I580" s="7" t="s">
        <v>40</v>
      </c>
      <c r="J580" s="9" t="s">
        <v>3314</v>
      </c>
    </row>
    <row r="581" s="3" customFormat="1" spans="1:10">
      <c r="A581" s="7" t="s">
        <v>3315</v>
      </c>
      <c r="B581" s="7" t="s">
        <v>3316</v>
      </c>
      <c r="C581" s="7" t="s">
        <v>3317</v>
      </c>
      <c r="D581" s="7" t="s">
        <v>3318</v>
      </c>
      <c r="E581" s="7" t="s">
        <v>13</v>
      </c>
      <c r="F581" s="7" t="s">
        <v>30</v>
      </c>
      <c r="G581" s="7" t="s">
        <v>31</v>
      </c>
      <c r="H581" s="7" t="s">
        <v>1192</v>
      </c>
      <c r="I581" s="7" t="s">
        <v>3319</v>
      </c>
      <c r="J581" s="9" t="s">
        <v>3320</v>
      </c>
    </row>
    <row r="582" s="3" customFormat="1" spans="1:10">
      <c r="A582" s="7" t="s">
        <v>3321</v>
      </c>
      <c r="B582" s="7" t="s">
        <v>3322</v>
      </c>
      <c r="C582" s="7"/>
      <c r="D582" s="7" t="s">
        <v>3323</v>
      </c>
      <c r="E582" s="7" t="s">
        <v>13</v>
      </c>
      <c r="F582" s="7" t="s">
        <v>398</v>
      </c>
      <c r="G582" s="7" t="s">
        <v>31</v>
      </c>
      <c r="H582" s="7" t="s">
        <v>3324</v>
      </c>
      <c r="I582" s="7" t="s">
        <v>1693</v>
      </c>
      <c r="J582" s="9" t="s">
        <v>3325</v>
      </c>
    </row>
    <row r="583" s="3" customFormat="1" spans="1:10">
      <c r="A583" s="7" t="s">
        <v>3326</v>
      </c>
      <c r="B583" s="7" t="s">
        <v>3327</v>
      </c>
      <c r="C583" s="7"/>
      <c r="D583" s="7" t="s">
        <v>3328</v>
      </c>
      <c r="E583" s="7" t="s">
        <v>13</v>
      </c>
      <c r="F583" s="7" t="s">
        <v>30</v>
      </c>
      <c r="G583" s="7" t="s">
        <v>31</v>
      </c>
      <c r="H583" s="7" t="s">
        <v>2612</v>
      </c>
      <c r="I583" s="7" t="s">
        <v>2125</v>
      </c>
      <c r="J583" s="9" t="s">
        <v>3329</v>
      </c>
    </row>
    <row r="584" s="3" customFormat="1" spans="1:10">
      <c r="A584" s="7" t="s">
        <v>3330</v>
      </c>
      <c r="B584" s="7" t="s">
        <v>3331</v>
      </c>
      <c r="C584" s="7" t="s">
        <v>3332</v>
      </c>
      <c r="D584" s="7" t="s">
        <v>3333</v>
      </c>
      <c r="E584" s="7" t="s">
        <v>13</v>
      </c>
      <c r="F584" s="7" t="s">
        <v>74</v>
      </c>
      <c r="G584" s="7" t="s">
        <v>15</v>
      </c>
      <c r="H584" s="7" t="s">
        <v>117</v>
      </c>
      <c r="I584" s="7" t="s">
        <v>3048</v>
      </c>
      <c r="J584" s="9" t="s">
        <v>3334</v>
      </c>
    </row>
    <row r="585" s="3" customFormat="1" spans="1:10">
      <c r="A585" s="7" t="s">
        <v>3335</v>
      </c>
      <c r="B585" s="7" t="s">
        <v>3336</v>
      </c>
      <c r="C585" s="7" t="s">
        <v>3337</v>
      </c>
      <c r="D585" s="7" t="s">
        <v>3338</v>
      </c>
      <c r="E585" s="7" t="s">
        <v>13</v>
      </c>
      <c r="F585" s="7" t="s">
        <v>356</v>
      </c>
      <c r="G585" s="7" t="s">
        <v>15</v>
      </c>
      <c r="H585" s="7" t="s">
        <v>3339</v>
      </c>
      <c r="I585" s="7" t="s">
        <v>3340</v>
      </c>
      <c r="J585" s="9" t="s">
        <v>3341</v>
      </c>
    </row>
    <row r="586" s="3" customFormat="1" spans="1:10">
      <c r="A586" s="7" t="s">
        <v>3342</v>
      </c>
      <c r="B586" s="7" t="s">
        <v>3343</v>
      </c>
      <c r="C586" s="7"/>
      <c r="D586" s="7" t="s">
        <v>3344</v>
      </c>
      <c r="E586" s="7" t="s">
        <v>13</v>
      </c>
      <c r="F586" s="7" t="s">
        <v>23</v>
      </c>
      <c r="G586" s="7" t="s">
        <v>15</v>
      </c>
      <c r="H586" s="7" t="s">
        <v>3345</v>
      </c>
      <c r="I586" s="7" t="s">
        <v>1053</v>
      </c>
      <c r="J586" s="9" t="s">
        <v>1922</v>
      </c>
    </row>
    <row r="587" s="3" customFormat="1" spans="1:10">
      <c r="A587" s="7" t="s">
        <v>3346</v>
      </c>
      <c r="B587" s="7" t="s">
        <v>3347</v>
      </c>
      <c r="C587" s="7"/>
      <c r="D587" s="7" t="s">
        <v>3348</v>
      </c>
      <c r="E587" s="7" t="s">
        <v>13</v>
      </c>
      <c r="F587" s="7" t="s">
        <v>398</v>
      </c>
      <c r="G587" s="7" t="s">
        <v>31</v>
      </c>
      <c r="H587" s="7" t="s">
        <v>2057</v>
      </c>
      <c r="I587" s="7" t="s">
        <v>1515</v>
      </c>
      <c r="J587" s="9" t="s">
        <v>3349</v>
      </c>
    </row>
    <row r="588" s="3" customFormat="1" spans="1:10">
      <c r="A588" s="7" t="s">
        <v>3350</v>
      </c>
      <c r="B588" s="7" t="s">
        <v>3351</v>
      </c>
      <c r="C588" s="7"/>
      <c r="D588" s="7" t="s">
        <v>3352</v>
      </c>
      <c r="E588" s="7" t="s">
        <v>13</v>
      </c>
      <c r="F588" s="7" t="s">
        <v>30</v>
      </c>
      <c r="G588" s="7" t="s">
        <v>31</v>
      </c>
      <c r="H588" s="7" t="s">
        <v>3353</v>
      </c>
      <c r="I588" s="7" t="s">
        <v>791</v>
      </c>
      <c r="J588" s="9" t="s">
        <v>3354</v>
      </c>
    </row>
    <row r="589" s="3" customFormat="1" spans="1:10">
      <c r="A589" s="7" t="s">
        <v>3355</v>
      </c>
      <c r="B589" s="7" t="s">
        <v>3356</v>
      </c>
      <c r="C589" s="7"/>
      <c r="D589" s="7" t="s">
        <v>3357</v>
      </c>
      <c r="E589" s="7" t="s">
        <v>13</v>
      </c>
      <c r="F589" s="7" t="s">
        <v>30</v>
      </c>
      <c r="G589" s="7" t="s">
        <v>31</v>
      </c>
      <c r="H589" s="7" t="s">
        <v>3358</v>
      </c>
      <c r="I589" s="7" t="s">
        <v>3359</v>
      </c>
      <c r="J589" s="9" t="s">
        <v>3360</v>
      </c>
    </row>
    <row r="590" s="3" customFormat="1" spans="1:10">
      <c r="A590" s="7" t="s">
        <v>3361</v>
      </c>
      <c r="B590" s="7" t="s">
        <v>3362</v>
      </c>
      <c r="C590" s="7"/>
      <c r="D590" s="7" t="s">
        <v>3363</v>
      </c>
      <c r="E590" s="7" t="s">
        <v>13</v>
      </c>
      <c r="F590" s="7" t="s">
        <v>23</v>
      </c>
      <c r="G590" s="7" t="s">
        <v>15</v>
      </c>
      <c r="H590" s="7" t="s">
        <v>3364</v>
      </c>
      <c r="I590" s="7" t="s">
        <v>118</v>
      </c>
      <c r="J590" s="9" t="s">
        <v>3365</v>
      </c>
    </row>
    <row r="591" s="3" customFormat="1" spans="1:10">
      <c r="A591" s="7" t="s">
        <v>3366</v>
      </c>
      <c r="B591" s="7" t="s">
        <v>3367</v>
      </c>
      <c r="C591" s="7"/>
      <c r="D591" s="7" t="s">
        <v>3368</v>
      </c>
      <c r="E591" s="7" t="s">
        <v>13</v>
      </c>
      <c r="F591" s="7" t="s">
        <v>30</v>
      </c>
      <c r="G591" s="7" t="s">
        <v>31</v>
      </c>
      <c r="H591" s="7" t="s">
        <v>2555</v>
      </c>
      <c r="I591" s="7" t="s">
        <v>743</v>
      </c>
      <c r="J591" s="9" t="s">
        <v>3369</v>
      </c>
    </row>
    <row r="592" s="3" customFormat="1" spans="1:10">
      <c r="A592" s="7" t="s">
        <v>3370</v>
      </c>
      <c r="B592" s="7" t="s">
        <v>3371</v>
      </c>
      <c r="C592" s="7"/>
      <c r="D592" s="7" t="s">
        <v>3372</v>
      </c>
      <c r="E592" s="7" t="s">
        <v>13</v>
      </c>
      <c r="F592" s="7" t="s">
        <v>30</v>
      </c>
      <c r="G592" s="7" t="s">
        <v>31</v>
      </c>
      <c r="H592" s="7" t="s">
        <v>2130</v>
      </c>
      <c r="I592" s="7" t="s">
        <v>725</v>
      </c>
      <c r="J592" s="9" t="s">
        <v>3373</v>
      </c>
    </row>
    <row r="593" s="3" customFormat="1" spans="1:10">
      <c r="A593" s="7" t="s">
        <v>3374</v>
      </c>
      <c r="B593" s="7" t="s">
        <v>3375</v>
      </c>
      <c r="C593" s="7"/>
      <c r="D593" s="7" t="s">
        <v>3376</v>
      </c>
      <c r="E593" s="7" t="s">
        <v>13</v>
      </c>
      <c r="F593" s="7" t="s">
        <v>1402</v>
      </c>
      <c r="G593" s="7" t="s">
        <v>15</v>
      </c>
      <c r="H593" s="7" t="s">
        <v>3377</v>
      </c>
      <c r="I593" s="7" t="s">
        <v>3378</v>
      </c>
      <c r="J593" s="9" t="s">
        <v>3379</v>
      </c>
    </row>
    <row r="594" s="3" customFormat="1" spans="1:10">
      <c r="A594" s="7" t="s">
        <v>3380</v>
      </c>
      <c r="B594" s="7" t="s">
        <v>3381</v>
      </c>
      <c r="C594" s="7"/>
      <c r="D594" s="7" t="s">
        <v>3382</v>
      </c>
      <c r="E594" s="7" t="s">
        <v>13</v>
      </c>
      <c r="F594" s="7" t="s">
        <v>3046</v>
      </c>
      <c r="G594" s="7" t="s">
        <v>102</v>
      </c>
      <c r="H594" s="7" t="s">
        <v>3383</v>
      </c>
      <c r="I594" s="7" t="s">
        <v>3384</v>
      </c>
      <c r="J594" s="9" t="s">
        <v>3385</v>
      </c>
    </row>
    <row r="595" s="3" customFormat="1" spans="1:10">
      <c r="A595" s="7" t="s">
        <v>3386</v>
      </c>
      <c r="B595" s="7" t="s">
        <v>3387</v>
      </c>
      <c r="C595" s="7"/>
      <c r="D595" s="7" t="s">
        <v>3388</v>
      </c>
      <c r="E595" s="7" t="s">
        <v>13</v>
      </c>
      <c r="F595" s="7" t="s">
        <v>30</v>
      </c>
      <c r="G595" s="7" t="s">
        <v>31</v>
      </c>
      <c r="H595" s="7" t="s">
        <v>3389</v>
      </c>
      <c r="I595" s="7" t="s">
        <v>33</v>
      </c>
      <c r="J595" s="9" t="s">
        <v>3390</v>
      </c>
    </row>
    <row r="596" s="3" customFormat="1" spans="1:10">
      <c r="A596" s="7" t="s">
        <v>3391</v>
      </c>
      <c r="B596" s="7" t="s">
        <v>3392</v>
      </c>
      <c r="C596" s="7"/>
      <c r="D596" s="7" t="s">
        <v>3393</v>
      </c>
      <c r="E596" s="7" t="s">
        <v>13</v>
      </c>
      <c r="F596" s="7" t="s">
        <v>30</v>
      </c>
      <c r="G596" s="7" t="s">
        <v>31</v>
      </c>
      <c r="H596" s="7" t="s">
        <v>3394</v>
      </c>
      <c r="I596" s="7" t="s">
        <v>33</v>
      </c>
      <c r="J596" s="9" t="s">
        <v>3395</v>
      </c>
    </row>
    <row r="597" s="3" customFormat="1" spans="1:10">
      <c r="A597" s="7" t="s">
        <v>3396</v>
      </c>
      <c r="B597" s="7" t="s">
        <v>3397</v>
      </c>
      <c r="C597" s="7"/>
      <c r="D597" s="7" t="s">
        <v>3398</v>
      </c>
      <c r="E597" s="7" t="s">
        <v>13</v>
      </c>
      <c r="F597" s="7" t="s">
        <v>30</v>
      </c>
      <c r="G597" s="7" t="s">
        <v>31</v>
      </c>
      <c r="H597" s="7" t="s">
        <v>3399</v>
      </c>
      <c r="I597" s="7" t="s">
        <v>3400</v>
      </c>
      <c r="J597" s="9" t="s">
        <v>3401</v>
      </c>
    </row>
    <row r="598" s="3" customFormat="1" spans="1:10">
      <c r="A598" s="7" t="s">
        <v>3402</v>
      </c>
      <c r="B598" s="7" t="s">
        <v>3403</v>
      </c>
      <c r="C598" s="7"/>
      <c r="D598" s="7" t="s">
        <v>3404</v>
      </c>
      <c r="E598" s="7" t="s">
        <v>13</v>
      </c>
      <c r="F598" s="7" t="s">
        <v>94</v>
      </c>
      <c r="G598" s="7" t="s">
        <v>31</v>
      </c>
      <c r="H598" s="7" t="s">
        <v>3405</v>
      </c>
      <c r="I598" s="7" t="s">
        <v>2018</v>
      </c>
      <c r="J598" s="9" t="s">
        <v>3406</v>
      </c>
    </row>
    <row r="599" s="3" customFormat="1" spans="1:10">
      <c r="A599" s="7" t="s">
        <v>3407</v>
      </c>
      <c r="B599" s="7" t="s">
        <v>3408</v>
      </c>
      <c r="C599" s="7" t="s">
        <v>3409</v>
      </c>
      <c r="D599" s="7" t="s">
        <v>3410</v>
      </c>
      <c r="E599" s="7" t="s">
        <v>13</v>
      </c>
      <c r="F599" s="7" t="s">
        <v>74</v>
      </c>
      <c r="G599" s="7" t="s">
        <v>15</v>
      </c>
      <c r="H599" s="7" t="s">
        <v>3411</v>
      </c>
      <c r="I599" s="7" t="s">
        <v>76</v>
      </c>
      <c r="J599" s="9" t="s">
        <v>3412</v>
      </c>
    </row>
    <row r="600" s="3" customFormat="1" spans="1:10">
      <c r="A600" s="7" t="s">
        <v>3413</v>
      </c>
      <c r="B600" s="7" t="s">
        <v>3414</v>
      </c>
      <c r="C600" s="7" t="s">
        <v>3415</v>
      </c>
      <c r="D600" s="7" t="s">
        <v>3416</v>
      </c>
      <c r="E600" s="7" t="s">
        <v>13</v>
      </c>
      <c r="F600" s="7" t="s">
        <v>588</v>
      </c>
      <c r="G600" s="7" t="s">
        <v>102</v>
      </c>
      <c r="H600" s="7" t="s">
        <v>2376</v>
      </c>
      <c r="I600" s="7" t="s">
        <v>2377</v>
      </c>
      <c r="J600" s="9" t="s">
        <v>497</v>
      </c>
    </row>
    <row r="601" s="3" customFormat="1" spans="1:10">
      <c r="A601" s="7" t="s">
        <v>3417</v>
      </c>
      <c r="B601" s="7" t="s">
        <v>3418</v>
      </c>
      <c r="C601" s="7" t="s">
        <v>3419</v>
      </c>
      <c r="D601" s="7" t="s">
        <v>3420</v>
      </c>
      <c r="E601" s="7" t="s">
        <v>13</v>
      </c>
      <c r="F601" s="7" t="s">
        <v>155</v>
      </c>
      <c r="G601" s="7" t="s">
        <v>102</v>
      </c>
      <c r="H601" s="7" t="s">
        <v>3421</v>
      </c>
      <c r="I601" s="7" t="s">
        <v>3422</v>
      </c>
      <c r="J601" s="9" t="s">
        <v>3423</v>
      </c>
    </row>
    <row r="602" s="3" customFormat="1" spans="1:10">
      <c r="A602" s="7" t="s">
        <v>3424</v>
      </c>
      <c r="B602" s="7" t="s">
        <v>3425</v>
      </c>
      <c r="C602" s="7"/>
      <c r="D602" s="7" t="s">
        <v>3426</v>
      </c>
      <c r="E602" s="7" t="s">
        <v>13</v>
      </c>
      <c r="F602" s="7" t="s">
        <v>398</v>
      </c>
      <c r="G602" s="7" t="s">
        <v>31</v>
      </c>
      <c r="H602" s="7" t="s">
        <v>1058</v>
      </c>
      <c r="I602" s="7" t="s">
        <v>2091</v>
      </c>
      <c r="J602" s="9" t="s">
        <v>3427</v>
      </c>
    </row>
    <row r="603" s="3" customFormat="1" spans="1:10">
      <c r="A603" s="7" t="s">
        <v>3428</v>
      </c>
      <c r="B603" s="7" t="s">
        <v>410</v>
      </c>
      <c r="C603" s="7" t="s">
        <v>411</v>
      </c>
      <c r="D603" s="7" t="s">
        <v>3429</v>
      </c>
      <c r="E603" s="7" t="s">
        <v>13</v>
      </c>
      <c r="F603" s="7" t="s">
        <v>413</v>
      </c>
      <c r="G603" s="7" t="s">
        <v>31</v>
      </c>
      <c r="H603" s="7" t="s">
        <v>3430</v>
      </c>
      <c r="I603" s="7" t="s">
        <v>415</v>
      </c>
      <c r="J603" s="9" t="s">
        <v>3431</v>
      </c>
    </row>
    <row r="604" s="3" customFormat="1" spans="1:10">
      <c r="A604" s="7" t="s">
        <v>3432</v>
      </c>
      <c r="B604" s="7" t="s">
        <v>3433</v>
      </c>
      <c r="C604" s="7"/>
      <c r="D604" s="7" t="s">
        <v>3434</v>
      </c>
      <c r="E604" s="7" t="s">
        <v>425</v>
      </c>
      <c r="F604" s="7" t="s">
        <v>116</v>
      </c>
      <c r="G604" s="7" t="s">
        <v>102</v>
      </c>
      <c r="H604" s="7" t="s">
        <v>3435</v>
      </c>
      <c r="I604" s="7" t="s">
        <v>3436</v>
      </c>
      <c r="J604" s="9" t="s">
        <v>3437</v>
      </c>
    </row>
    <row r="605" s="3" customFormat="1" spans="1:10">
      <c r="A605" s="7" t="s">
        <v>3438</v>
      </c>
      <c r="B605" s="7" t="s">
        <v>3439</v>
      </c>
      <c r="C605" s="7"/>
      <c r="D605" s="7" t="s">
        <v>3440</v>
      </c>
      <c r="E605" s="7" t="s">
        <v>13</v>
      </c>
      <c r="F605" s="7" t="s">
        <v>46</v>
      </c>
      <c r="G605" s="7" t="s">
        <v>15</v>
      </c>
      <c r="H605" s="7" t="s">
        <v>3441</v>
      </c>
      <c r="I605" s="7" t="s">
        <v>3442</v>
      </c>
      <c r="J605" s="9" t="s">
        <v>3443</v>
      </c>
    </row>
    <row r="606" s="3" customFormat="1" spans="1:10">
      <c r="A606" s="7" t="s">
        <v>3444</v>
      </c>
      <c r="B606" s="7" t="s">
        <v>3445</v>
      </c>
      <c r="C606" s="7"/>
      <c r="D606" s="7" t="s">
        <v>3446</v>
      </c>
      <c r="E606" s="7" t="s">
        <v>13</v>
      </c>
      <c r="F606" s="7" t="s">
        <v>605</v>
      </c>
      <c r="G606" s="7" t="s">
        <v>102</v>
      </c>
      <c r="H606" s="7" t="s">
        <v>3447</v>
      </c>
      <c r="I606" s="7" t="s">
        <v>3448</v>
      </c>
      <c r="J606" s="9" t="s">
        <v>3449</v>
      </c>
    </row>
    <row r="607" s="3" customFormat="1" spans="1:10">
      <c r="A607" s="7" t="s">
        <v>3450</v>
      </c>
      <c r="B607" s="7" t="s">
        <v>3451</v>
      </c>
      <c r="C607" s="7" t="s">
        <v>3452</v>
      </c>
      <c r="D607" s="7" t="s">
        <v>3453</v>
      </c>
      <c r="E607" s="7" t="s">
        <v>13</v>
      </c>
      <c r="F607" s="7" t="s">
        <v>30</v>
      </c>
      <c r="G607" s="7" t="s">
        <v>31</v>
      </c>
      <c r="H607" s="7" t="s">
        <v>32</v>
      </c>
      <c r="I607" s="7" t="s">
        <v>3454</v>
      </c>
      <c r="J607" s="9" t="s">
        <v>3186</v>
      </c>
    </row>
    <row r="608" s="3" customFormat="1" spans="1:10">
      <c r="A608" s="7" t="s">
        <v>3455</v>
      </c>
      <c r="B608" s="7" t="s">
        <v>3456</v>
      </c>
      <c r="C608" s="7"/>
      <c r="D608" s="7" t="s">
        <v>3457</v>
      </c>
      <c r="E608" s="7" t="s">
        <v>13</v>
      </c>
      <c r="F608" s="7" t="s">
        <v>30</v>
      </c>
      <c r="G608" s="7" t="s">
        <v>31</v>
      </c>
      <c r="H608" s="7" t="s">
        <v>3247</v>
      </c>
      <c r="I608" s="7" t="s">
        <v>791</v>
      </c>
      <c r="J608" s="9" t="s">
        <v>3458</v>
      </c>
    </row>
    <row r="609" s="3" customFormat="1" spans="1:10">
      <c r="A609" s="7" t="s">
        <v>3459</v>
      </c>
      <c r="B609" s="7" t="s">
        <v>3460</v>
      </c>
      <c r="C609" s="7" t="s">
        <v>3461</v>
      </c>
      <c r="D609" s="7" t="s">
        <v>3462</v>
      </c>
      <c r="E609" s="7" t="s">
        <v>13</v>
      </c>
      <c r="F609" s="7" t="s">
        <v>30</v>
      </c>
      <c r="G609" s="7" t="s">
        <v>31</v>
      </c>
      <c r="H609" s="7" t="s">
        <v>1146</v>
      </c>
      <c r="I609" s="7" t="s">
        <v>1147</v>
      </c>
      <c r="J609" s="9" t="s">
        <v>1148</v>
      </c>
    </row>
    <row r="610" s="3" customFormat="1" spans="1:10">
      <c r="A610" s="7" t="s">
        <v>3463</v>
      </c>
      <c r="B610" s="7" t="s">
        <v>3464</v>
      </c>
      <c r="C610" s="7" t="s">
        <v>3465</v>
      </c>
      <c r="D610" s="7" t="s">
        <v>3466</v>
      </c>
      <c r="E610" s="7" t="s">
        <v>13</v>
      </c>
      <c r="F610" s="7" t="s">
        <v>30</v>
      </c>
      <c r="G610" s="7" t="s">
        <v>31</v>
      </c>
      <c r="H610" s="7" t="s">
        <v>1146</v>
      </c>
      <c r="I610" s="7" t="s">
        <v>1154</v>
      </c>
      <c r="J610" s="9" t="s">
        <v>3467</v>
      </c>
    </row>
    <row r="611" s="3" customFormat="1" spans="1:10">
      <c r="A611" s="7" t="s">
        <v>3468</v>
      </c>
      <c r="B611" s="7" t="s">
        <v>3469</v>
      </c>
      <c r="C611" s="7"/>
      <c r="D611" s="7" t="s">
        <v>3470</v>
      </c>
      <c r="E611" s="7" t="s">
        <v>425</v>
      </c>
      <c r="F611" s="7" t="s">
        <v>664</v>
      </c>
      <c r="G611" s="7" t="s">
        <v>15</v>
      </c>
      <c r="H611" s="7" t="s">
        <v>3471</v>
      </c>
      <c r="I611" s="7" t="s">
        <v>483</v>
      </c>
      <c r="J611" s="9" t="s">
        <v>3472</v>
      </c>
    </row>
    <row r="612" s="3" customFormat="1" spans="1:10">
      <c r="A612" s="7" t="s">
        <v>3473</v>
      </c>
      <c r="B612" s="7" t="s">
        <v>3474</v>
      </c>
      <c r="C612" s="7"/>
      <c r="D612" s="7" t="s">
        <v>3475</v>
      </c>
      <c r="E612" s="7" t="s">
        <v>425</v>
      </c>
      <c r="F612" s="7" t="s">
        <v>23</v>
      </c>
      <c r="G612" s="7" t="s">
        <v>15</v>
      </c>
      <c r="H612" s="7" t="s">
        <v>3476</v>
      </c>
      <c r="I612" s="7" t="s">
        <v>3477</v>
      </c>
      <c r="J612" s="9" t="s">
        <v>3478</v>
      </c>
    </row>
    <row r="613" s="3" customFormat="1" spans="1:10">
      <c r="A613" s="7" t="s">
        <v>3479</v>
      </c>
      <c r="B613" s="7" t="s">
        <v>3480</v>
      </c>
      <c r="C613" s="7"/>
      <c r="D613" s="7" t="s">
        <v>3481</v>
      </c>
      <c r="E613" s="7" t="s">
        <v>13</v>
      </c>
      <c r="F613" s="7" t="s">
        <v>30</v>
      </c>
      <c r="G613" s="7" t="s">
        <v>31</v>
      </c>
      <c r="H613" s="7" t="s">
        <v>3482</v>
      </c>
      <c r="I613" s="7" t="s">
        <v>3483</v>
      </c>
      <c r="J613" s="9" t="s">
        <v>3484</v>
      </c>
    </row>
    <row r="614" s="3" customFormat="1" spans="1:10">
      <c r="A614" s="7" t="s">
        <v>3485</v>
      </c>
      <c r="B614" s="7" t="s">
        <v>1535</v>
      </c>
      <c r="C614" s="7" t="s">
        <v>1536</v>
      </c>
      <c r="D614" s="7" t="s">
        <v>3486</v>
      </c>
      <c r="E614" s="7" t="s">
        <v>13</v>
      </c>
      <c r="F614" s="7" t="s">
        <v>1343</v>
      </c>
      <c r="G614" s="7" t="s">
        <v>15</v>
      </c>
      <c r="H614" s="7" t="s">
        <v>3487</v>
      </c>
      <c r="I614" s="7" t="s">
        <v>3488</v>
      </c>
      <c r="J614" s="9" t="s">
        <v>3489</v>
      </c>
    </row>
    <row r="615" s="3" customFormat="1" spans="1:10">
      <c r="A615" s="7" t="s">
        <v>3490</v>
      </c>
      <c r="B615" s="7" t="s">
        <v>3491</v>
      </c>
      <c r="C615" s="7"/>
      <c r="D615" s="7" t="s">
        <v>3492</v>
      </c>
      <c r="E615" s="7" t="s">
        <v>13</v>
      </c>
      <c r="F615" s="7" t="s">
        <v>398</v>
      </c>
      <c r="G615" s="7" t="s">
        <v>31</v>
      </c>
      <c r="H615" s="7" t="s">
        <v>3493</v>
      </c>
      <c r="I615" s="7" t="s">
        <v>2091</v>
      </c>
      <c r="J615" s="9" t="s">
        <v>1889</v>
      </c>
    </row>
    <row r="616" s="3" customFormat="1" spans="1:10">
      <c r="A616" s="7" t="s">
        <v>3494</v>
      </c>
      <c r="B616" s="7" t="s">
        <v>3495</v>
      </c>
      <c r="C616" s="7"/>
      <c r="D616" s="7" t="s">
        <v>3496</v>
      </c>
      <c r="E616" s="7" t="s">
        <v>13</v>
      </c>
      <c r="F616" s="7" t="s">
        <v>23</v>
      </c>
      <c r="G616" s="7" t="s">
        <v>15</v>
      </c>
      <c r="H616" s="7" t="s">
        <v>1995</v>
      </c>
      <c r="I616" s="7" t="s">
        <v>3497</v>
      </c>
      <c r="J616" s="9" t="s">
        <v>3498</v>
      </c>
    </row>
    <row r="617" s="3" customFormat="1" spans="1:10">
      <c r="A617" s="7" t="s">
        <v>3499</v>
      </c>
      <c r="B617" s="7" t="s">
        <v>3500</v>
      </c>
      <c r="C617" s="7"/>
      <c r="D617" s="7" t="s">
        <v>3501</v>
      </c>
      <c r="E617" s="7" t="s">
        <v>13</v>
      </c>
      <c r="F617" s="7" t="s">
        <v>23</v>
      </c>
      <c r="G617" s="7" t="s">
        <v>15</v>
      </c>
      <c r="H617" s="7" t="s">
        <v>3502</v>
      </c>
      <c r="I617" s="7" t="s">
        <v>3503</v>
      </c>
      <c r="J617" s="9" t="s">
        <v>731</v>
      </c>
    </row>
    <row r="618" s="3" customFormat="1" spans="1:10">
      <c r="A618" s="7" t="s">
        <v>3504</v>
      </c>
      <c r="B618" s="7" t="s">
        <v>3505</v>
      </c>
      <c r="C618" s="7"/>
      <c r="D618" s="7" t="s">
        <v>3506</v>
      </c>
      <c r="E618" s="7" t="s">
        <v>13</v>
      </c>
      <c r="F618" s="7" t="s">
        <v>30</v>
      </c>
      <c r="G618" s="7" t="s">
        <v>31</v>
      </c>
      <c r="H618" s="7" t="s">
        <v>3507</v>
      </c>
      <c r="I618" s="7" t="s">
        <v>350</v>
      </c>
      <c r="J618" s="9" t="s">
        <v>3508</v>
      </c>
    </row>
    <row r="619" s="3" customFormat="1" spans="1:10">
      <c r="A619" s="7" t="s">
        <v>3509</v>
      </c>
      <c r="B619" s="7" t="s">
        <v>3510</v>
      </c>
      <c r="C619" s="7" t="s">
        <v>3511</v>
      </c>
      <c r="D619" s="7" t="s">
        <v>3512</v>
      </c>
      <c r="E619" s="7" t="s">
        <v>13</v>
      </c>
      <c r="F619" s="7" t="s">
        <v>23</v>
      </c>
      <c r="G619" s="7" t="s">
        <v>15</v>
      </c>
      <c r="H619" s="7" t="s">
        <v>3513</v>
      </c>
      <c r="I619" s="7" t="s">
        <v>3514</v>
      </c>
      <c r="J619" s="9" t="s">
        <v>3515</v>
      </c>
    </row>
    <row r="620" s="3" customFormat="1" spans="1:10">
      <c r="A620" s="7" t="s">
        <v>3516</v>
      </c>
      <c r="B620" s="7" t="s">
        <v>3517</v>
      </c>
      <c r="C620" s="7"/>
      <c r="D620" s="7" t="s">
        <v>3518</v>
      </c>
      <c r="E620" s="7" t="s">
        <v>13</v>
      </c>
      <c r="F620" s="7" t="s">
        <v>398</v>
      </c>
      <c r="G620" s="7" t="s">
        <v>31</v>
      </c>
      <c r="H620" s="7" t="s">
        <v>3519</v>
      </c>
      <c r="I620" s="7" t="s">
        <v>3520</v>
      </c>
      <c r="J620" s="9" t="s">
        <v>3521</v>
      </c>
    </row>
    <row r="621" s="3" customFormat="1" spans="1:10">
      <c r="A621" s="7" t="s">
        <v>3522</v>
      </c>
      <c r="B621" s="7" t="s">
        <v>3523</v>
      </c>
      <c r="C621" s="7" t="s">
        <v>3524</v>
      </c>
      <c r="D621" s="7" t="s">
        <v>3525</v>
      </c>
      <c r="E621" s="7" t="s">
        <v>13</v>
      </c>
      <c r="F621" s="7" t="s">
        <v>30</v>
      </c>
      <c r="G621" s="7" t="s">
        <v>31</v>
      </c>
      <c r="H621" s="7" t="s">
        <v>1146</v>
      </c>
      <c r="I621" s="7" t="s">
        <v>1154</v>
      </c>
      <c r="J621" s="9" t="s">
        <v>738</v>
      </c>
    </row>
    <row r="622" s="3" customFormat="1" spans="1:10">
      <c r="A622" s="7" t="s">
        <v>3526</v>
      </c>
      <c r="B622" s="7" t="s">
        <v>3527</v>
      </c>
      <c r="C622" s="7" t="s">
        <v>3528</v>
      </c>
      <c r="D622" s="7" t="s">
        <v>3529</v>
      </c>
      <c r="E622" s="7" t="s">
        <v>13</v>
      </c>
      <c r="F622" s="7" t="s">
        <v>30</v>
      </c>
      <c r="G622" s="7" t="s">
        <v>31</v>
      </c>
      <c r="H622" s="7" t="s">
        <v>1146</v>
      </c>
      <c r="I622" s="7" t="s">
        <v>1154</v>
      </c>
      <c r="J622" s="9" t="s">
        <v>3467</v>
      </c>
    </row>
    <row r="623" spans="1:10">
      <c r="A623" s="2">
        <v>6041</v>
      </c>
      <c r="B623" s="2" t="s">
        <v>3530</v>
      </c>
      <c r="C623" s="2"/>
      <c r="D623" s="2" t="s">
        <v>3531</v>
      </c>
      <c r="E623" s="2" t="s">
        <v>13</v>
      </c>
      <c r="F623" s="2" t="s">
        <v>23</v>
      </c>
      <c r="G623" s="2" t="s">
        <v>15</v>
      </c>
      <c r="H623" s="2" t="s">
        <v>3532</v>
      </c>
      <c r="I623" s="2" t="s">
        <v>1181</v>
      </c>
      <c r="J623" s="10">
        <v>0.45</v>
      </c>
    </row>
    <row r="624" spans="1:10">
      <c r="A624" s="2">
        <v>6051</v>
      </c>
      <c r="B624" s="2" t="s">
        <v>3533</v>
      </c>
      <c r="C624" s="2"/>
      <c r="D624" s="2" t="s">
        <v>3534</v>
      </c>
      <c r="E624" s="2" t="s">
        <v>13</v>
      </c>
      <c r="F624" s="2" t="s">
        <v>23</v>
      </c>
      <c r="G624" s="2" t="s">
        <v>15</v>
      </c>
      <c r="H624" s="2" t="s">
        <v>3535</v>
      </c>
      <c r="I624" s="2" t="s">
        <v>1236</v>
      </c>
      <c r="J624" s="10">
        <v>4.266</v>
      </c>
    </row>
    <row r="625" spans="1:10">
      <c r="A625" s="2">
        <v>6060</v>
      </c>
      <c r="B625" s="2" t="s">
        <v>3536</v>
      </c>
      <c r="C625" s="2"/>
      <c r="D625" s="2" t="s">
        <v>3537</v>
      </c>
      <c r="E625" s="2" t="s">
        <v>13</v>
      </c>
      <c r="F625" s="2" t="s">
        <v>398</v>
      </c>
      <c r="G625" s="2" t="s">
        <v>31</v>
      </c>
      <c r="H625" s="2" t="s">
        <v>1577</v>
      </c>
      <c r="I625" s="2" t="s">
        <v>1205</v>
      </c>
      <c r="J625" s="10">
        <v>89.9</v>
      </c>
    </row>
    <row r="626" spans="1:10">
      <c r="A626" s="2">
        <v>6069</v>
      </c>
      <c r="B626" s="2" t="s">
        <v>3538</v>
      </c>
      <c r="C626" s="2" t="s">
        <v>1312</v>
      </c>
      <c r="D626" s="2" t="s">
        <v>3539</v>
      </c>
      <c r="E626" s="2" t="s">
        <v>425</v>
      </c>
      <c r="F626" s="2" t="s">
        <v>494</v>
      </c>
      <c r="G626" s="2" t="s">
        <v>15</v>
      </c>
      <c r="H626" s="2" t="s">
        <v>3540</v>
      </c>
      <c r="I626" s="2" t="s">
        <v>433</v>
      </c>
      <c r="J626" s="10">
        <v>23.53</v>
      </c>
    </row>
    <row r="627" spans="1:10">
      <c r="A627" s="2">
        <v>6163</v>
      </c>
      <c r="B627" s="2" t="s">
        <v>3541</v>
      </c>
      <c r="C627" s="2"/>
      <c r="D627" s="2" t="s">
        <v>3542</v>
      </c>
      <c r="E627" s="2" t="s">
        <v>425</v>
      </c>
      <c r="F627" s="2" t="s">
        <v>23</v>
      </c>
      <c r="G627" s="2" t="s">
        <v>15</v>
      </c>
      <c r="H627" s="2" t="s">
        <v>3543</v>
      </c>
      <c r="I627" s="2" t="s">
        <v>3544</v>
      </c>
      <c r="J627" s="10">
        <v>32.25</v>
      </c>
    </row>
    <row r="628" spans="1:10">
      <c r="A628" s="2">
        <v>8831</v>
      </c>
      <c r="B628" s="2" t="s">
        <v>3536</v>
      </c>
      <c r="C628" s="2"/>
      <c r="D628" s="2" t="s">
        <v>3545</v>
      </c>
      <c r="E628" s="2" t="s">
        <v>13</v>
      </c>
      <c r="F628" s="2" t="s">
        <v>398</v>
      </c>
      <c r="G628" s="2" t="s">
        <v>31</v>
      </c>
      <c r="H628" s="2" t="s">
        <v>1577</v>
      </c>
      <c r="I628" s="2" t="s">
        <v>1274</v>
      </c>
      <c r="J628" s="10">
        <v>89.9</v>
      </c>
    </row>
    <row r="629" spans="1:10">
      <c r="A629" s="2">
        <v>6638</v>
      </c>
      <c r="B629" s="2" t="s">
        <v>2587</v>
      </c>
      <c r="C629" s="2"/>
      <c r="D629" s="2"/>
      <c r="E629" s="2" t="s">
        <v>13</v>
      </c>
      <c r="F629" s="2" t="s">
        <v>2588</v>
      </c>
      <c r="G629" s="2" t="s">
        <v>15</v>
      </c>
      <c r="H629" s="2" t="s">
        <v>3546</v>
      </c>
      <c r="I629" s="2" t="s">
        <v>1251</v>
      </c>
      <c r="J629" s="10">
        <v>100</v>
      </c>
    </row>
    <row r="630" spans="1:10">
      <c r="A630" s="2">
        <v>6639</v>
      </c>
      <c r="B630" s="2" t="s">
        <v>3547</v>
      </c>
      <c r="C630" s="2"/>
      <c r="D630" s="2" t="s">
        <v>3548</v>
      </c>
      <c r="E630" s="2" t="s">
        <v>13</v>
      </c>
      <c r="F630" s="2" t="s">
        <v>30</v>
      </c>
      <c r="G630" s="2" t="s">
        <v>31</v>
      </c>
      <c r="H630" s="2" t="s">
        <v>1128</v>
      </c>
      <c r="I630" s="2" t="s">
        <v>1101</v>
      </c>
      <c r="J630" s="10">
        <v>2.6</v>
      </c>
    </row>
    <row r="631" spans="1:10">
      <c r="A631" s="2">
        <v>6643</v>
      </c>
      <c r="B631" s="2" t="s">
        <v>1093</v>
      </c>
      <c r="C631" s="2"/>
      <c r="D631" s="2" t="s">
        <v>3549</v>
      </c>
      <c r="E631" s="2" t="s">
        <v>13</v>
      </c>
      <c r="F631" s="2" t="s">
        <v>30</v>
      </c>
      <c r="G631" s="2" t="s">
        <v>31</v>
      </c>
      <c r="H631" s="2" t="s">
        <v>1095</v>
      </c>
      <c r="I631" s="2" t="s">
        <v>3550</v>
      </c>
      <c r="J631" s="10">
        <v>1.36</v>
      </c>
    </row>
    <row r="632" spans="1:10">
      <c r="A632" s="2">
        <v>6644</v>
      </c>
      <c r="B632" s="2" t="s">
        <v>1093</v>
      </c>
      <c r="C632" s="2"/>
      <c r="D632" s="2" t="s">
        <v>3551</v>
      </c>
      <c r="E632" s="2" t="s">
        <v>13</v>
      </c>
      <c r="F632" s="2" t="s">
        <v>30</v>
      </c>
      <c r="G632" s="2" t="s">
        <v>31</v>
      </c>
      <c r="H632" s="2" t="s">
        <v>1095</v>
      </c>
      <c r="I632" s="2" t="s">
        <v>1042</v>
      </c>
      <c r="J632" s="10">
        <v>0.5</v>
      </c>
    </row>
    <row r="633" spans="1:10">
      <c r="A633" s="2">
        <v>6645</v>
      </c>
      <c r="B633" s="2" t="s">
        <v>1417</v>
      </c>
      <c r="C633" s="2"/>
      <c r="D633" s="2" t="s">
        <v>3552</v>
      </c>
      <c r="E633" s="2" t="s">
        <v>425</v>
      </c>
      <c r="F633" s="2" t="s">
        <v>30</v>
      </c>
      <c r="G633" s="2" t="s">
        <v>31</v>
      </c>
      <c r="H633" s="2" t="s">
        <v>163</v>
      </c>
      <c r="I633" s="2" t="s">
        <v>1926</v>
      </c>
      <c r="J633" s="10">
        <v>34.53</v>
      </c>
    </row>
    <row r="634" spans="1:10">
      <c r="A634" s="2">
        <v>6647</v>
      </c>
      <c r="B634" s="2" t="s">
        <v>2405</v>
      </c>
      <c r="C634" s="2"/>
      <c r="D634" s="2" t="s">
        <v>3553</v>
      </c>
      <c r="E634" s="2" t="s">
        <v>13</v>
      </c>
      <c r="F634" s="2" t="s">
        <v>398</v>
      </c>
      <c r="G634" s="2" t="s">
        <v>31</v>
      </c>
      <c r="H634" s="2" t="s">
        <v>399</v>
      </c>
      <c r="I634" s="2" t="s">
        <v>3554</v>
      </c>
      <c r="J634" s="10">
        <v>98</v>
      </c>
    </row>
    <row r="635" spans="1:10">
      <c r="A635" s="2">
        <v>6648</v>
      </c>
      <c r="B635" s="2" t="s">
        <v>3555</v>
      </c>
      <c r="C635" s="2"/>
      <c r="D635" s="2" t="s">
        <v>3556</v>
      </c>
      <c r="E635" s="2" t="s">
        <v>13</v>
      </c>
      <c r="F635" s="2" t="s">
        <v>23</v>
      </c>
      <c r="G635" s="2" t="s">
        <v>15</v>
      </c>
      <c r="H635" s="2" t="s">
        <v>3557</v>
      </c>
      <c r="I635" s="2" t="s">
        <v>3442</v>
      </c>
      <c r="J635" s="10">
        <v>43</v>
      </c>
    </row>
    <row r="636" spans="1:10">
      <c r="A636" s="2">
        <v>6649</v>
      </c>
      <c r="B636" s="2" t="s">
        <v>3558</v>
      </c>
      <c r="C636" s="2"/>
      <c r="D636" s="2" t="s">
        <v>3559</v>
      </c>
      <c r="E636" s="2" t="s">
        <v>13</v>
      </c>
      <c r="F636" s="2" t="s">
        <v>23</v>
      </c>
      <c r="G636" s="2" t="s">
        <v>15</v>
      </c>
      <c r="H636" s="2" t="s">
        <v>3560</v>
      </c>
      <c r="I636" s="2" t="s">
        <v>3561</v>
      </c>
      <c r="J636" s="10">
        <v>98</v>
      </c>
    </row>
    <row r="637" spans="1:10">
      <c r="A637" s="2">
        <v>6650</v>
      </c>
      <c r="B637" s="2" t="s">
        <v>3562</v>
      </c>
      <c r="C637" s="2"/>
      <c r="D637" s="2" t="s">
        <v>3563</v>
      </c>
      <c r="E637" s="2" t="s">
        <v>13</v>
      </c>
      <c r="F637" s="2" t="s">
        <v>23</v>
      </c>
      <c r="G637" s="2" t="s">
        <v>15</v>
      </c>
      <c r="H637" s="2" t="s">
        <v>3564</v>
      </c>
      <c r="I637" s="2" t="s">
        <v>3565</v>
      </c>
      <c r="J637" s="10">
        <v>58.5</v>
      </c>
    </row>
    <row r="638" spans="1:10">
      <c r="A638" s="2">
        <v>6651</v>
      </c>
      <c r="B638" s="2" t="s">
        <v>3566</v>
      </c>
      <c r="C638" s="2"/>
      <c r="D638" s="2" t="s">
        <v>3567</v>
      </c>
      <c r="E638" s="2" t="s">
        <v>13</v>
      </c>
      <c r="F638" s="2" t="s">
        <v>30</v>
      </c>
      <c r="G638" s="2" t="s">
        <v>31</v>
      </c>
      <c r="H638" s="2" t="s">
        <v>3568</v>
      </c>
      <c r="I638" s="2" t="s">
        <v>3569</v>
      </c>
      <c r="J638" s="10">
        <v>136.76</v>
      </c>
    </row>
    <row r="639" spans="1:10">
      <c r="A639" s="2">
        <v>6653</v>
      </c>
      <c r="B639" s="2" t="s">
        <v>3570</v>
      </c>
      <c r="C639" s="2"/>
      <c r="D639" s="2" t="s">
        <v>3571</v>
      </c>
      <c r="E639" s="2" t="s">
        <v>13</v>
      </c>
      <c r="F639" s="2" t="s">
        <v>356</v>
      </c>
      <c r="G639" s="2" t="s">
        <v>15</v>
      </c>
      <c r="H639" s="2" t="s">
        <v>1550</v>
      </c>
      <c r="I639" s="2" t="s">
        <v>645</v>
      </c>
      <c r="J639" s="10">
        <v>35.41</v>
      </c>
    </row>
    <row r="640" spans="1:10">
      <c r="A640" s="2">
        <v>6654</v>
      </c>
      <c r="B640" s="2" t="s">
        <v>3572</v>
      </c>
      <c r="C640" s="2" t="s">
        <v>3573</v>
      </c>
      <c r="D640" s="2" t="s">
        <v>3574</v>
      </c>
      <c r="E640" s="2" t="s">
        <v>13</v>
      </c>
      <c r="F640" s="2" t="s">
        <v>398</v>
      </c>
      <c r="G640" s="2" t="s">
        <v>31</v>
      </c>
      <c r="H640" s="2" t="s">
        <v>2796</v>
      </c>
      <c r="I640" s="2" t="s">
        <v>3575</v>
      </c>
      <c r="J640" s="10">
        <v>316</v>
      </c>
    </row>
    <row r="641" spans="1:10">
      <c r="A641" s="2">
        <v>7730</v>
      </c>
      <c r="B641" s="2" t="s">
        <v>3576</v>
      </c>
      <c r="C641" s="2"/>
      <c r="D641" s="2" t="s">
        <v>3577</v>
      </c>
      <c r="E641" s="2" t="s">
        <v>13</v>
      </c>
      <c r="F641" s="2" t="s">
        <v>398</v>
      </c>
      <c r="G641" s="2" t="s">
        <v>31</v>
      </c>
      <c r="H641" s="2" t="s">
        <v>3578</v>
      </c>
      <c r="I641" s="2" t="s">
        <v>3579</v>
      </c>
      <c r="J641" s="10">
        <v>2.97</v>
      </c>
    </row>
    <row r="642" spans="1:10">
      <c r="A642" s="2">
        <v>6636</v>
      </c>
      <c r="B642" s="2" t="s">
        <v>3580</v>
      </c>
      <c r="C642" s="2"/>
      <c r="D642" s="2" t="s">
        <v>3581</v>
      </c>
      <c r="E642" s="2" t="s">
        <v>13</v>
      </c>
      <c r="F642" s="2" t="s">
        <v>398</v>
      </c>
      <c r="G642" s="2" t="s">
        <v>31</v>
      </c>
      <c r="H642" s="2" t="s">
        <v>399</v>
      </c>
      <c r="I642" s="2" t="s">
        <v>677</v>
      </c>
      <c r="J642" s="10">
        <v>357</v>
      </c>
    </row>
    <row r="643" spans="1:10">
      <c r="A643" s="2">
        <v>6637</v>
      </c>
      <c r="B643" s="2" t="s">
        <v>2587</v>
      </c>
      <c r="C643" s="2" t="s">
        <v>2587</v>
      </c>
      <c r="D643" s="2"/>
      <c r="E643" s="2" t="s">
        <v>13</v>
      </c>
      <c r="F643" s="2" t="s">
        <v>2588</v>
      </c>
      <c r="G643" s="2" t="s">
        <v>15</v>
      </c>
      <c r="H643" s="2" t="s">
        <v>3546</v>
      </c>
      <c r="I643" s="2" t="s">
        <v>2480</v>
      </c>
      <c r="J643" s="10">
        <v>100</v>
      </c>
    </row>
    <row r="644" spans="1:10">
      <c r="A644" s="2">
        <v>6640</v>
      </c>
      <c r="B644" s="2" t="s">
        <v>2432</v>
      </c>
      <c r="C644" s="2"/>
      <c r="D644" s="2" t="s">
        <v>3582</v>
      </c>
      <c r="E644" s="2" t="s">
        <v>13</v>
      </c>
      <c r="F644" s="2" t="s">
        <v>30</v>
      </c>
      <c r="G644" s="2" t="s">
        <v>31</v>
      </c>
      <c r="H644" s="2" t="s">
        <v>2434</v>
      </c>
      <c r="I644" s="2" t="s">
        <v>725</v>
      </c>
      <c r="J644" s="10">
        <v>68</v>
      </c>
    </row>
    <row r="645" spans="1:10">
      <c r="A645" s="2">
        <v>6641</v>
      </c>
      <c r="B645" s="2" t="s">
        <v>1018</v>
      </c>
      <c r="C645" s="2"/>
      <c r="D645" s="2" t="s">
        <v>3583</v>
      </c>
      <c r="E645" s="2" t="s">
        <v>13</v>
      </c>
      <c r="F645" s="2" t="s">
        <v>23</v>
      </c>
      <c r="G645" s="2" t="s">
        <v>15</v>
      </c>
      <c r="H645" s="2" t="s">
        <v>1020</v>
      </c>
      <c r="I645" s="2" t="s">
        <v>1938</v>
      </c>
      <c r="J645" s="10">
        <v>16.5</v>
      </c>
    </row>
    <row r="646" spans="1:10">
      <c r="A646" s="2">
        <v>6642</v>
      </c>
      <c r="B646" s="2" t="s">
        <v>2250</v>
      </c>
      <c r="C646" s="2"/>
      <c r="D646" s="2" t="s">
        <v>3584</v>
      </c>
      <c r="E646" s="2" t="s">
        <v>13</v>
      </c>
      <c r="F646" s="2" t="s">
        <v>30</v>
      </c>
      <c r="G646" s="2" t="s">
        <v>31</v>
      </c>
      <c r="H646" s="2" t="s">
        <v>2252</v>
      </c>
      <c r="I646" s="2" t="s">
        <v>3248</v>
      </c>
      <c r="J646" s="10">
        <v>1.31</v>
      </c>
    </row>
    <row r="647" spans="1:10">
      <c r="A647" s="2">
        <v>6646</v>
      </c>
      <c r="B647" s="2" t="s">
        <v>971</v>
      </c>
      <c r="C647" s="2"/>
      <c r="D647" s="2" t="s">
        <v>3585</v>
      </c>
      <c r="E647" s="2" t="s">
        <v>13</v>
      </c>
      <c r="F647" s="2" t="s">
        <v>30</v>
      </c>
      <c r="G647" s="2" t="s">
        <v>31</v>
      </c>
      <c r="H647" s="2" t="s">
        <v>977</v>
      </c>
      <c r="I647" s="2" t="s">
        <v>376</v>
      </c>
      <c r="J647" s="10">
        <v>358</v>
      </c>
    </row>
    <row r="648" spans="1:10">
      <c r="A648" s="2">
        <v>6652</v>
      </c>
      <c r="B648" s="2" t="s">
        <v>3586</v>
      </c>
      <c r="C648" s="2" t="s">
        <v>3587</v>
      </c>
      <c r="D648" s="2" t="s">
        <v>3563</v>
      </c>
      <c r="E648" s="2" t="s">
        <v>13</v>
      </c>
      <c r="F648" s="2" t="s">
        <v>356</v>
      </c>
      <c r="G648" s="2" t="s">
        <v>15</v>
      </c>
      <c r="H648" s="2" t="s">
        <v>3588</v>
      </c>
      <c r="I648" s="2" t="s">
        <v>3589</v>
      </c>
      <c r="J648" s="10">
        <v>10.66</v>
      </c>
    </row>
    <row r="649" spans="1:10">
      <c r="A649" s="2">
        <v>6728</v>
      </c>
      <c r="B649" s="2" t="s">
        <v>316</v>
      </c>
      <c r="C649" s="2" t="s">
        <v>317</v>
      </c>
      <c r="D649" s="2" t="s">
        <v>3590</v>
      </c>
      <c r="E649" s="2" t="s">
        <v>13</v>
      </c>
      <c r="F649" s="2" t="s">
        <v>30</v>
      </c>
      <c r="G649" s="2" t="s">
        <v>31</v>
      </c>
      <c r="H649" s="2" t="s">
        <v>223</v>
      </c>
      <c r="I649" s="2" t="s">
        <v>318</v>
      </c>
      <c r="J649" s="10">
        <v>48.71</v>
      </c>
    </row>
    <row r="650" spans="1:10">
      <c r="A650" s="2">
        <v>6729</v>
      </c>
      <c r="B650" s="2" t="s">
        <v>669</v>
      </c>
      <c r="C650" s="2" t="s">
        <v>670</v>
      </c>
      <c r="D650" s="2" t="s">
        <v>3591</v>
      </c>
      <c r="E650" s="2" t="s">
        <v>13</v>
      </c>
      <c r="F650" s="2" t="s">
        <v>30</v>
      </c>
      <c r="G650" s="2" t="s">
        <v>31</v>
      </c>
      <c r="H650" s="2" t="s">
        <v>631</v>
      </c>
      <c r="I650" s="2" t="s">
        <v>3592</v>
      </c>
      <c r="J650" s="10">
        <v>1.39</v>
      </c>
    </row>
    <row r="651" spans="1:10">
      <c r="A651" s="2">
        <v>6730</v>
      </c>
      <c r="B651" s="2" t="s">
        <v>1218</v>
      </c>
      <c r="C651" s="2"/>
      <c r="D651" s="2" t="s">
        <v>1219</v>
      </c>
      <c r="E651" s="2" t="s">
        <v>13</v>
      </c>
      <c r="F651" s="2" t="s">
        <v>23</v>
      </c>
      <c r="G651" s="2" t="s">
        <v>15</v>
      </c>
      <c r="H651" s="2" t="s">
        <v>3532</v>
      </c>
      <c r="I651" s="2" t="s">
        <v>1181</v>
      </c>
      <c r="J651" s="10">
        <v>0.99</v>
      </c>
    </row>
    <row r="652" spans="1:10">
      <c r="A652" s="2">
        <v>8832</v>
      </c>
      <c r="B652" s="2" t="s">
        <v>1277</v>
      </c>
      <c r="C652" s="2"/>
      <c r="D652" s="2" t="s">
        <v>3593</v>
      </c>
      <c r="E652" s="2" t="s">
        <v>13</v>
      </c>
      <c r="F652" s="2" t="s">
        <v>30</v>
      </c>
      <c r="G652" s="2" t="s">
        <v>31</v>
      </c>
      <c r="H652" s="2" t="s">
        <v>1279</v>
      </c>
      <c r="I652" s="2" t="s">
        <v>1274</v>
      </c>
      <c r="J652" s="10">
        <v>58.22</v>
      </c>
    </row>
    <row r="653" spans="1:10">
      <c r="A653" s="2">
        <v>10041</v>
      </c>
      <c r="B653" s="2" t="s">
        <v>3517</v>
      </c>
      <c r="C653" s="2"/>
      <c r="D653" s="2" t="s">
        <v>3594</v>
      </c>
      <c r="E653" s="2" t="s">
        <v>13</v>
      </c>
      <c r="F653" s="2" t="s">
        <v>398</v>
      </c>
      <c r="G653" s="2" t="s">
        <v>31</v>
      </c>
      <c r="H653" s="2" t="s">
        <v>3519</v>
      </c>
      <c r="I653" s="2" t="s">
        <v>3595</v>
      </c>
      <c r="J653" s="10">
        <v>28.39</v>
      </c>
    </row>
    <row r="654" spans="1:10">
      <c r="A654" s="2">
        <v>10243</v>
      </c>
      <c r="B654" s="2" t="s">
        <v>3596</v>
      </c>
      <c r="C654" s="2" t="s">
        <v>3597</v>
      </c>
      <c r="D654" s="2" t="s">
        <v>3598</v>
      </c>
      <c r="E654" s="2" t="s">
        <v>13</v>
      </c>
      <c r="F654" s="2" t="s">
        <v>14</v>
      </c>
      <c r="G654" s="2" t="s">
        <v>15</v>
      </c>
      <c r="H654" s="2" t="s">
        <v>2716</v>
      </c>
      <c r="I654" s="2" t="s">
        <v>1711</v>
      </c>
      <c r="J654" s="10">
        <v>54.79</v>
      </c>
    </row>
    <row r="655" spans="1:10">
      <c r="A655" s="2">
        <v>10244</v>
      </c>
      <c r="B655" s="2" t="s">
        <v>3599</v>
      </c>
      <c r="C655" s="2"/>
      <c r="D655" s="2" t="s">
        <v>3600</v>
      </c>
      <c r="E655" s="2" t="s">
        <v>425</v>
      </c>
      <c r="F655" s="2" t="s">
        <v>356</v>
      </c>
      <c r="G655" s="2" t="s">
        <v>15</v>
      </c>
      <c r="H655" s="2" t="s">
        <v>3601</v>
      </c>
      <c r="I655" s="2" t="s">
        <v>590</v>
      </c>
      <c r="J655" s="10">
        <v>27</v>
      </c>
    </row>
    <row r="656" spans="1:10">
      <c r="A656" s="2">
        <v>11052</v>
      </c>
      <c r="B656" s="2" t="s">
        <v>3602</v>
      </c>
      <c r="C656" s="2"/>
      <c r="D656" s="2" t="s">
        <v>3603</v>
      </c>
      <c r="E656" s="2" t="s">
        <v>13</v>
      </c>
      <c r="F656" s="2" t="s">
        <v>3604</v>
      </c>
      <c r="G656" s="2" t="s">
        <v>15</v>
      </c>
      <c r="H656" s="2" t="s">
        <v>3605</v>
      </c>
      <c r="I656" s="2" t="s">
        <v>3606</v>
      </c>
      <c r="J656" s="10">
        <v>180</v>
      </c>
    </row>
    <row r="657" spans="1:10">
      <c r="A657" s="2">
        <v>10445</v>
      </c>
      <c r="B657" s="2" t="s">
        <v>3607</v>
      </c>
      <c r="C657" s="2" t="s">
        <v>3608</v>
      </c>
      <c r="D657" s="2" t="s">
        <v>3609</v>
      </c>
      <c r="E657" s="2" t="s">
        <v>13</v>
      </c>
      <c r="F657" s="2" t="s">
        <v>23</v>
      </c>
      <c r="G657" s="2" t="s">
        <v>15</v>
      </c>
      <c r="H657" s="2" t="s">
        <v>2579</v>
      </c>
      <c r="I657" s="2" t="s">
        <v>258</v>
      </c>
      <c r="J657" s="10">
        <v>868.83</v>
      </c>
    </row>
    <row r="658" spans="1:10">
      <c r="A658" s="2">
        <v>10849</v>
      </c>
      <c r="B658" s="2" t="s">
        <v>3610</v>
      </c>
      <c r="C658" s="2" t="s">
        <v>3611</v>
      </c>
      <c r="D658" s="2" t="s">
        <v>3612</v>
      </c>
      <c r="E658" s="2" t="s">
        <v>13</v>
      </c>
      <c r="F658" s="2" t="s">
        <v>3613</v>
      </c>
      <c r="G658" s="2" t="s">
        <v>15</v>
      </c>
      <c r="H658" s="2" t="s">
        <v>3614</v>
      </c>
      <c r="I658" s="2" t="s">
        <v>3615</v>
      </c>
      <c r="J658" s="10">
        <v>48</v>
      </c>
    </row>
    <row r="659" spans="1:10">
      <c r="A659" s="2">
        <v>11152</v>
      </c>
      <c r="B659" s="2" t="s">
        <v>3616</v>
      </c>
      <c r="C659" s="2" t="s">
        <v>3617</v>
      </c>
      <c r="D659" s="2" t="s">
        <v>3618</v>
      </c>
      <c r="E659" s="2" t="s">
        <v>13</v>
      </c>
      <c r="F659" s="2" t="s">
        <v>23</v>
      </c>
      <c r="G659" s="2" t="s">
        <v>15</v>
      </c>
      <c r="H659" s="2" t="s">
        <v>3619</v>
      </c>
      <c r="I659" s="2" t="s">
        <v>3620</v>
      </c>
      <c r="J659" s="10">
        <v>22.7</v>
      </c>
    </row>
    <row r="660" spans="1:10">
      <c r="A660" s="2">
        <v>10546</v>
      </c>
      <c r="B660" s="2" t="s">
        <v>3621</v>
      </c>
      <c r="C660" s="2"/>
      <c r="D660" s="2"/>
      <c r="E660" s="2" t="s">
        <v>425</v>
      </c>
      <c r="F660" s="2" t="s">
        <v>356</v>
      </c>
      <c r="G660" s="2" t="s">
        <v>15</v>
      </c>
      <c r="H660" s="2" t="s">
        <v>3622</v>
      </c>
      <c r="I660" s="2" t="s">
        <v>3623</v>
      </c>
      <c r="J660" s="10">
        <v>58.2</v>
      </c>
    </row>
    <row r="661" spans="1:10">
      <c r="A661" s="2">
        <v>10142</v>
      </c>
      <c r="B661" s="2" t="s">
        <v>1223</v>
      </c>
      <c r="C661" s="2"/>
      <c r="D661" s="2" t="s">
        <v>3624</v>
      </c>
      <c r="E661" s="2" t="s">
        <v>13</v>
      </c>
      <c r="F661" s="2" t="s">
        <v>398</v>
      </c>
      <c r="G661" s="2" t="s">
        <v>31</v>
      </c>
      <c r="H661" s="2" t="s">
        <v>790</v>
      </c>
      <c r="I661" s="2" t="s">
        <v>3625</v>
      </c>
      <c r="J661" s="10">
        <v>89</v>
      </c>
    </row>
    <row r="662" spans="1:10">
      <c r="A662" s="2">
        <v>10344</v>
      </c>
      <c r="B662" s="2" t="s">
        <v>1749</v>
      </c>
      <c r="C662" s="2"/>
      <c r="D662" s="2" t="s">
        <v>3626</v>
      </c>
      <c r="E662" s="2" t="s">
        <v>13</v>
      </c>
      <c r="F662" s="2" t="s">
        <v>398</v>
      </c>
      <c r="G662" s="2" t="s">
        <v>31</v>
      </c>
      <c r="H662" s="2" t="s">
        <v>1100</v>
      </c>
      <c r="I662" s="2" t="s">
        <v>3285</v>
      </c>
      <c r="J662" s="10">
        <v>3.5</v>
      </c>
    </row>
    <row r="663" spans="1:10">
      <c r="A663" s="2">
        <v>10647</v>
      </c>
      <c r="B663" s="2" t="s">
        <v>3627</v>
      </c>
      <c r="C663" s="2"/>
      <c r="D663" s="2"/>
      <c r="E663" s="2" t="s">
        <v>425</v>
      </c>
      <c r="F663" s="2" t="s">
        <v>494</v>
      </c>
      <c r="G663" s="2" t="s">
        <v>15</v>
      </c>
      <c r="H663" s="2" t="s">
        <v>3628</v>
      </c>
      <c r="I663" s="2" t="s">
        <v>3629</v>
      </c>
      <c r="J663" s="10">
        <v>55.6</v>
      </c>
    </row>
    <row r="664" spans="1:10">
      <c r="A664" s="2">
        <v>10950</v>
      </c>
      <c r="B664" s="2" t="s">
        <v>3630</v>
      </c>
      <c r="C664" s="2" t="s">
        <v>3631</v>
      </c>
      <c r="D664" s="2" t="s">
        <v>3632</v>
      </c>
      <c r="E664" s="2" t="s">
        <v>13</v>
      </c>
      <c r="F664" s="2" t="s">
        <v>3633</v>
      </c>
      <c r="G664" s="2" t="s">
        <v>15</v>
      </c>
      <c r="H664" s="2" t="s">
        <v>3634</v>
      </c>
      <c r="I664" s="2" t="s">
        <v>3635</v>
      </c>
      <c r="J664" s="10">
        <v>32.36</v>
      </c>
    </row>
    <row r="665" spans="1:10">
      <c r="A665" s="2">
        <v>10042</v>
      </c>
      <c r="B665" s="2" t="s">
        <v>3636</v>
      </c>
      <c r="C665" s="2" t="s">
        <v>3637</v>
      </c>
      <c r="D665" s="2" t="s">
        <v>3638</v>
      </c>
      <c r="E665" s="2" t="s">
        <v>13</v>
      </c>
      <c r="F665" s="2" t="s">
        <v>23</v>
      </c>
      <c r="G665" s="2" t="s">
        <v>15</v>
      </c>
      <c r="H665" s="2" t="s">
        <v>364</v>
      </c>
      <c r="I665" s="2" t="s">
        <v>272</v>
      </c>
      <c r="J665" s="10">
        <v>68.7</v>
      </c>
    </row>
    <row r="666" spans="1:10">
      <c r="A666" s="2">
        <v>10748</v>
      </c>
      <c r="B666" s="2" t="s">
        <v>3639</v>
      </c>
      <c r="C666" s="2" t="s">
        <v>293</v>
      </c>
      <c r="D666" s="2" t="s">
        <v>3640</v>
      </c>
      <c r="E666" s="2" t="s">
        <v>13</v>
      </c>
      <c r="F666" s="2" t="s">
        <v>23</v>
      </c>
      <c r="G666" s="2" t="s">
        <v>15</v>
      </c>
      <c r="H666" s="2" t="s">
        <v>3641</v>
      </c>
      <c r="I666" s="2" t="s">
        <v>3642</v>
      </c>
      <c r="J666" s="10">
        <v>42.48</v>
      </c>
    </row>
    <row r="667" spans="1:10">
      <c r="A667" s="2">
        <v>11051</v>
      </c>
      <c r="B667" s="2" t="s">
        <v>3643</v>
      </c>
      <c r="C667" s="2"/>
      <c r="D667" s="2" t="s">
        <v>2883</v>
      </c>
      <c r="E667" s="2" t="s">
        <v>13</v>
      </c>
      <c r="F667" s="2" t="s">
        <v>23</v>
      </c>
      <c r="G667" s="2" t="s">
        <v>15</v>
      </c>
      <c r="H667" s="2" t="s">
        <v>2579</v>
      </c>
      <c r="I667" s="2" t="s">
        <v>2885</v>
      </c>
      <c r="J667" s="10">
        <v>18.1</v>
      </c>
    </row>
  </sheetData>
  <autoFilter ref="A1:J667">
    <extLst/>
  </autoFilter>
  <dataValidations count="4">
    <dataValidation allowBlank="1" showInputMessage="1" showErrorMessage="1" sqref="A1:C1 D1:E1 F1:G1 H1:J1"/>
    <dataValidation type="list" allowBlank="1" showInputMessage="1" showErrorMessage="1" sqref="E2:E1048576">
      <formula1>码表!$B$2:$B$13</formula1>
    </dataValidation>
    <dataValidation type="list" allowBlank="1" showInputMessage="1" showErrorMessage="1" sqref="F2:F1048576">
      <formula1>码表!$D$2:$D$129</formula1>
    </dataValidation>
    <dataValidation type="list" allowBlank="1" showInputMessage="1" showErrorMessage="1" sqref="G2:G1048576">
      <formula1>码表!$E$2:$E$19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25"/>
  <sheetViews>
    <sheetView topLeftCell="J1" workbookViewId="0">
      <selection activeCell="Q17" sqref="Q17"/>
    </sheetView>
  </sheetViews>
  <sheetFormatPr defaultColWidth="9" defaultRowHeight="13.5"/>
  <cols>
    <col min="2" max="2" width="11" customWidth="1"/>
    <col min="3" max="3" width="23" customWidth="1"/>
    <col min="4" max="8" width="11" customWidth="1"/>
    <col min="9" max="9" width="16.275" customWidth="1"/>
    <col min="10" max="10" width="25.275" customWidth="1"/>
    <col min="11" max="11" width="13.5416666666667" customWidth="1"/>
    <col min="12" max="13" width="11" customWidth="1"/>
    <col min="14" max="15" width="6.275" customWidth="1"/>
    <col min="16" max="17" width="11" customWidth="1"/>
    <col min="18" max="18" width="9.63333333333333" customWidth="1"/>
    <col min="19" max="19" width="17.1833333333333" customWidth="1"/>
    <col min="20" max="20" width="11" customWidth="1"/>
    <col min="21" max="21" width="17.5416666666667" customWidth="1"/>
  </cols>
  <sheetData>
    <row r="1" ht="49" customHeight="1" spans="1:21">
      <c r="A1" s="1" t="s">
        <v>3644</v>
      </c>
      <c r="B1" s="1" t="s">
        <v>4</v>
      </c>
      <c r="C1" s="1" t="s">
        <v>3645</v>
      </c>
      <c r="D1" s="1" t="s">
        <v>5</v>
      </c>
      <c r="E1" s="1" t="s">
        <v>6</v>
      </c>
      <c r="F1" s="1" t="s">
        <v>3646</v>
      </c>
      <c r="G1" s="1" t="s">
        <v>3647</v>
      </c>
      <c r="H1" s="1" t="s">
        <v>3648</v>
      </c>
      <c r="I1" s="1" t="s">
        <v>3649</v>
      </c>
      <c r="J1" s="1" t="s">
        <v>3650</v>
      </c>
      <c r="K1" s="1" t="s">
        <v>3651</v>
      </c>
      <c r="L1" s="1" t="s">
        <v>3652</v>
      </c>
      <c r="M1" s="1" t="s">
        <v>3653</v>
      </c>
      <c r="N1" s="1" t="s">
        <v>3654</v>
      </c>
      <c r="O1" s="1" t="s">
        <v>3655</v>
      </c>
      <c r="P1" s="1" t="s">
        <v>3656</v>
      </c>
      <c r="Q1" s="1" t="s">
        <v>3657</v>
      </c>
      <c r="R1" s="1" t="s">
        <v>3658</v>
      </c>
      <c r="S1" s="1" t="s">
        <v>3659</v>
      </c>
      <c r="T1" s="1" t="s">
        <v>3660</v>
      </c>
      <c r="U1" s="1" t="s">
        <v>3661</v>
      </c>
    </row>
    <row r="2" spans="1:33">
      <c r="A2" s="2" t="s">
        <v>3662</v>
      </c>
      <c r="B2" s="2" t="s">
        <v>13</v>
      </c>
      <c r="C2" s="2" t="s">
        <v>13</v>
      </c>
      <c r="D2" s="2" t="s">
        <v>3663</v>
      </c>
      <c r="E2" s="2" t="s">
        <v>15</v>
      </c>
      <c r="F2" s="2" t="s">
        <v>3664</v>
      </c>
      <c r="G2" s="2" t="s">
        <v>3665</v>
      </c>
      <c r="H2" s="2" t="s">
        <v>3665</v>
      </c>
      <c r="I2" s="2" t="s">
        <v>3666</v>
      </c>
      <c r="J2" s="2" t="s">
        <v>3667</v>
      </c>
      <c r="K2" s="2" t="s">
        <v>3668</v>
      </c>
      <c r="L2" s="2" t="s">
        <v>3669</v>
      </c>
      <c r="M2" s="2" t="s">
        <v>3670</v>
      </c>
      <c r="N2" s="2" t="s">
        <v>3671</v>
      </c>
      <c r="O2" s="2" t="s">
        <v>3672</v>
      </c>
      <c r="P2" s="2" t="s">
        <v>3673</v>
      </c>
      <c r="Q2" s="2" t="s">
        <v>3665</v>
      </c>
      <c r="R2" s="2" t="s">
        <v>3665</v>
      </c>
      <c r="S2" s="2" t="s">
        <v>3674</v>
      </c>
      <c r="T2" s="2" t="s">
        <v>3675</v>
      </c>
      <c r="U2" s="2" t="s">
        <v>3676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>
      <c r="A3" s="2"/>
      <c r="B3" s="2" t="s">
        <v>425</v>
      </c>
      <c r="C3" s="2" t="s">
        <v>3677</v>
      </c>
      <c r="D3" s="2" t="s">
        <v>3678</v>
      </c>
      <c r="E3" s="2" t="s">
        <v>3679</v>
      </c>
      <c r="F3" s="2" t="s">
        <v>3680</v>
      </c>
      <c r="G3" s="2" t="s">
        <v>3681</v>
      </c>
      <c r="H3" s="2" t="s">
        <v>3681</v>
      </c>
      <c r="I3" s="2" t="s">
        <v>3682</v>
      </c>
      <c r="J3" s="2" t="s">
        <v>3683</v>
      </c>
      <c r="K3" s="2" t="s">
        <v>3684</v>
      </c>
      <c r="L3" s="2" t="s">
        <v>3685</v>
      </c>
      <c r="M3" s="2" t="s">
        <v>3686</v>
      </c>
      <c r="N3" s="2" t="s">
        <v>3687</v>
      </c>
      <c r="O3" s="2" t="s">
        <v>3688</v>
      </c>
      <c r="P3" s="2" t="s">
        <v>3689</v>
      </c>
      <c r="Q3" s="2" t="s">
        <v>3681</v>
      </c>
      <c r="R3" s="2" t="s">
        <v>3681</v>
      </c>
      <c r="S3" s="2" t="s">
        <v>3690</v>
      </c>
      <c r="T3" s="2" t="s">
        <v>3691</v>
      </c>
      <c r="U3" s="2" t="s">
        <v>3692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>
      <c r="A4" s="2"/>
      <c r="B4" s="2" t="s">
        <v>3693</v>
      </c>
      <c r="C4" s="2" t="s">
        <v>3694</v>
      </c>
      <c r="D4" s="2" t="s">
        <v>3695</v>
      </c>
      <c r="E4" s="2" t="s">
        <v>31</v>
      </c>
      <c r="F4" s="2" t="s">
        <v>3696</v>
      </c>
      <c r="G4" s="2" t="s">
        <v>3697</v>
      </c>
      <c r="H4" s="2" t="s">
        <v>3697</v>
      </c>
      <c r="I4" s="2" t="s">
        <v>3698</v>
      </c>
      <c r="J4" s="2" t="s">
        <v>3699</v>
      </c>
      <c r="K4" s="2"/>
      <c r="L4" s="2" t="s">
        <v>3700</v>
      </c>
      <c r="M4" s="2" t="s">
        <v>3701</v>
      </c>
      <c r="N4" s="2"/>
      <c r="O4" s="2"/>
      <c r="P4" s="2" t="s">
        <v>3702</v>
      </c>
      <c r="Q4" s="2" t="s">
        <v>3697</v>
      </c>
      <c r="R4" s="2" t="s">
        <v>3697</v>
      </c>
      <c r="S4" s="2" t="s">
        <v>3703</v>
      </c>
      <c r="T4" s="2"/>
      <c r="U4" s="2" t="s">
        <v>3704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>
      <c r="A5" s="2"/>
      <c r="B5" s="2" t="s">
        <v>3705</v>
      </c>
      <c r="C5" s="2" t="s">
        <v>3706</v>
      </c>
      <c r="D5" s="2" t="s">
        <v>3707</v>
      </c>
      <c r="E5" s="2" t="s">
        <v>102</v>
      </c>
      <c r="F5" s="2" t="s">
        <v>3708</v>
      </c>
      <c r="G5" s="2" t="s">
        <v>3709</v>
      </c>
      <c r="H5" s="2" t="s">
        <v>3709</v>
      </c>
      <c r="I5" s="2"/>
      <c r="J5" s="2" t="s">
        <v>3710</v>
      </c>
      <c r="K5" s="2"/>
      <c r="L5" s="2"/>
      <c r="M5" s="2" t="s">
        <v>3711</v>
      </c>
      <c r="N5" s="2"/>
      <c r="O5" s="2"/>
      <c r="P5" s="2" t="s">
        <v>3712</v>
      </c>
      <c r="Q5" s="2" t="s">
        <v>3709</v>
      </c>
      <c r="R5" s="2" t="s">
        <v>3709</v>
      </c>
      <c r="S5" s="2" t="s">
        <v>3713</v>
      </c>
      <c r="T5" s="2"/>
      <c r="U5" s="2" t="s">
        <v>3714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>
      <c r="A6" s="2"/>
      <c r="B6" s="2" t="s">
        <v>3715</v>
      </c>
      <c r="C6" s="2" t="s">
        <v>3716</v>
      </c>
      <c r="D6" s="2" t="s">
        <v>3040</v>
      </c>
      <c r="E6" s="2" t="s">
        <v>3102</v>
      </c>
      <c r="F6" s="2" t="s">
        <v>3717</v>
      </c>
      <c r="G6" s="2" t="s">
        <v>3718</v>
      </c>
      <c r="H6" s="2" t="s">
        <v>3718</v>
      </c>
      <c r="I6" s="2"/>
      <c r="J6" s="2" t="s">
        <v>3719</v>
      </c>
      <c r="K6" s="2"/>
      <c r="L6" s="2"/>
      <c r="M6" s="2"/>
      <c r="N6" s="2"/>
      <c r="O6" s="2"/>
      <c r="P6" s="2"/>
      <c r="Q6" s="2" t="s">
        <v>3718</v>
      </c>
      <c r="R6" s="2" t="s">
        <v>3718</v>
      </c>
      <c r="S6" s="2" t="s">
        <v>3720</v>
      </c>
      <c r="T6" s="2"/>
      <c r="U6" s="2" t="s">
        <v>3721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>
      <c r="A7" s="2"/>
      <c r="B7" s="2" t="s">
        <v>3722</v>
      </c>
      <c r="C7" s="2" t="s">
        <v>3723</v>
      </c>
      <c r="D7" s="2" t="s">
        <v>3033</v>
      </c>
      <c r="E7" s="2" t="s">
        <v>3724</v>
      </c>
      <c r="F7" s="2" t="s">
        <v>3725</v>
      </c>
      <c r="G7" s="2" t="s">
        <v>3726</v>
      </c>
      <c r="H7" s="2" t="s">
        <v>3726</v>
      </c>
      <c r="I7" s="2"/>
      <c r="J7" s="2" t="s">
        <v>3727</v>
      </c>
      <c r="K7" s="2"/>
      <c r="L7" s="2"/>
      <c r="M7" s="2"/>
      <c r="N7" s="2"/>
      <c r="O7" s="2"/>
      <c r="P7" s="2"/>
      <c r="Q7" s="2" t="s">
        <v>3726</v>
      </c>
      <c r="R7" s="2" t="s">
        <v>3726</v>
      </c>
      <c r="S7" s="2" t="s">
        <v>3728</v>
      </c>
      <c r="T7" s="2"/>
      <c r="U7" s="2" t="s">
        <v>3729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>
      <c r="A8" s="2"/>
      <c r="B8" s="2"/>
      <c r="C8" s="2" t="s">
        <v>3730</v>
      </c>
      <c r="D8" s="2" t="s">
        <v>3731</v>
      </c>
      <c r="E8" s="2" t="s">
        <v>3732</v>
      </c>
      <c r="F8" s="2" t="s">
        <v>3733</v>
      </c>
      <c r="G8" s="2" t="s">
        <v>3734</v>
      </c>
      <c r="H8" s="2" t="s">
        <v>3734</v>
      </c>
      <c r="I8" s="2"/>
      <c r="J8" s="2" t="s">
        <v>3735</v>
      </c>
      <c r="K8" s="2"/>
      <c r="L8" s="2"/>
      <c r="M8" s="2"/>
      <c r="N8" s="2"/>
      <c r="O8" s="2"/>
      <c r="P8" s="2"/>
      <c r="Q8" s="2" t="s">
        <v>3734</v>
      </c>
      <c r="R8" s="2" t="s">
        <v>3734</v>
      </c>
      <c r="S8" s="2" t="s">
        <v>3736</v>
      </c>
      <c r="T8" s="2"/>
      <c r="U8" s="2" t="s">
        <v>3737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>
      <c r="A9" s="2"/>
      <c r="B9" s="2"/>
      <c r="C9" s="2" t="s">
        <v>3738</v>
      </c>
      <c r="D9" s="2" t="s">
        <v>3739</v>
      </c>
      <c r="E9" s="2" t="s">
        <v>3740</v>
      </c>
      <c r="F9" s="2" t="s">
        <v>3741</v>
      </c>
      <c r="G9" s="2" t="s">
        <v>3742</v>
      </c>
      <c r="H9" s="2" t="s">
        <v>3742</v>
      </c>
      <c r="I9" s="2"/>
      <c r="J9" s="2" t="s">
        <v>3743</v>
      </c>
      <c r="K9" s="2"/>
      <c r="L9" s="2"/>
      <c r="M9" s="2"/>
      <c r="N9" s="2"/>
      <c r="O9" s="2"/>
      <c r="P9" s="2"/>
      <c r="Q9" s="2" t="s">
        <v>3742</v>
      </c>
      <c r="R9" s="2" t="s">
        <v>3742</v>
      </c>
      <c r="S9" s="2" t="s">
        <v>3744</v>
      </c>
      <c r="T9" s="2"/>
      <c r="U9" s="2" t="s">
        <v>3745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>
      <c r="A10" s="2"/>
      <c r="B10" s="2"/>
      <c r="C10" s="2" t="s">
        <v>3746</v>
      </c>
      <c r="D10" s="2" t="s">
        <v>101</v>
      </c>
      <c r="E10" s="2" t="s">
        <v>3747</v>
      </c>
      <c r="F10" s="2" t="s">
        <v>3748</v>
      </c>
      <c r="G10" s="2" t="s">
        <v>3749</v>
      </c>
      <c r="H10" s="2" t="s">
        <v>3749</v>
      </c>
      <c r="I10" s="2"/>
      <c r="J10" s="2" t="s">
        <v>3750</v>
      </c>
      <c r="K10" s="2"/>
      <c r="L10" s="2"/>
      <c r="M10" s="2"/>
      <c r="N10" s="2"/>
      <c r="O10" s="2"/>
      <c r="P10" s="2"/>
      <c r="Q10" s="2" t="s">
        <v>3749</v>
      </c>
      <c r="R10" s="2" t="s">
        <v>3749</v>
      </c>
      <c r="S10" s="2" t="s">
        <v>3751</v>
      </c>
      <c r="T10" s="2"/>
      <c r="U10" s="2" t="s">
        <v>3752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>
      <c r="A11" s="2"/>
      <c r="B11" s="2"/>
      <c r="C11" s="2" t="s">
        <v>3753</v>
      </c>
      <c r="D11" s="2" t="s">
        <v>3754</v>
      </c>
      <c r="E11" s="2"/>
      <c r="F11" s="2" t="s">
        <v>3755</v>
      </c>
      <c r="G11" s="2" t="s">
        <v>3756</v>
      </c>
      <c r="H11" s="2" t="s">
        <v>3756</v>
      </c>
      <c r="I11" s="2"/>
      <c r="J11" s="2" t="s">
        <v>3757</v>
      </c>
      <c r="K11" s="2"/>
      <c r="L11" s="2"/>
      <c r="M11" s="2"/>
      <c r="N11" s="2"/>
      <c r="O11" s="2"/>
      <c r="P11" s="2"/>
      <c r="Q11" s="2" t="s">
        <v>3756</v>
      </c>
      <c r="R11" s="2" t="s">
        <v>3756</v>
      </c>
      <c r="S11" s="2" t="s">
        <v>3758</v>
      </c>
      <c r="T11" s="2"/>
      <c r="U11" s="2" t="s">
        <v>3759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>
      <c r="A12" s="2"/>
      <c r="B12" s="2"/>
      <c r="C12" s="2" t="s">
        <v>3760</v>
      </c>
      <c r="D12" s="2" t="s">
        <v>3761</v>
      </c>
      <c r="E12" s="2"/>
      <c r="F12" s="2" t="s">
        <v>3762</v>
      </c>
      <c r="G12" s="2" t="s">
        <v>3725</v>
      </c>
      <c r="H12" s="2" t="s">
        <v>3725</v>
      </c>
      <c r="I12" s="2"/>
      <c r="J12" s="2" t="s">
        <v>3763</v>
      </c>
      <c r="K12" s="2"/>
      <c r="L12" s="2"/>
      <c r="M12" s="2"/>
      <c r="N12" s="2"/>
      <c r="O12" s="2"/>
      <c r="P12" s="2"/>
      <c r="Q12" s="2" t="s">
        <v>3725</v>
      </c>
      <c r="R12" s="2" t="s">
        <v>3725</v>
      </c>
      <c r="S12" s="2" t="s">
        <v>3764</v>
      </c>
      <c r="T12" s="2"/>
      <c r="U12" s="2" t="s">
        <v>3765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>
      <c r="A13" s="2"/>
      <c r="B13" s="2"/>
      <c r="C13" s="2" t="s">
        <v>3766</v>
      </c>
      <c r="D13" s="2" t="s">
        <v>3767</v>
      </c>
      <c r="E13" s="2"/>
      <c r="F13" s="2" t="s">
        <v>3768</v>
      </c>
      <c r="G13" s="2" t="s">
        <v>3769</v>
      </c>
      <c r="H13" s="2" t="s">
        <v>3769</v>
      </c>
      <c r="I13" s="2"/>
      <c r="J13" s="2"/>
      <c r="K13" s="2"/>
      <c r="L13" s="2"/>
      <c r="M13" s="2"/>
      <c r="N13" s="2"/>
      <c r="O13" s="2"/>
      <c r="P13" s="2"/>
      <c r="Q13" s="2" t="s">
        <v>3769</v>
      </c>
      <c r="R13" s="2" t="s">
        <v>3769</v>
      </c>
      <c r="S13" s="2" t="s">
        <v>3770</v>
      </c>
      <c r="T13" s="2"/>
      <c r="U13" s="2" t="s">
        <v>3771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>
      <c r="A14" s="2"/>
      <c r="B14" s="2"/>
      <c r="C14" s="2" t="s">
        <v>3772</v>
      </c>
      <c r="D14" s="2" t="s">
        <v>3773</v>
      </c>
      <c r="E14" s="2"/>
      <c r="F14" s="2" t="s">
        <v>3774</v>
      </c>
      <c r="G14" s="2" t="s">
        <v>3775</v>
      </c>
      <c r="H14" s="2" t="s">
        <v>3775</v>
      </c>
      <c r="I14" s="2"/>
      <c r="J14" s="2"/>
      <c r="K14" s="2"/>
      <c r="L14" s="2"/>
      <c r="M14" s="2"/>
      <c r="N14" s="2"/>
      <c r="O14" s="2"/>
      <c r="P14" s="2"/>
      <c r="Q14" s="2" t="s">
        <v>3775</v>
      </c>
      <c r="R14" s="2" t="s">
        <v>3775</v>
      </c>
      <c r="S14" s="2" t="s">
        <v>3776</v>
      </c>
      <c r="T14" s="2"/>
      <c r="U14" s="2" t="s">
        <v>3777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>
      <c r="A15" s="2"/>
      <c r="B15" s="2"/>
      <c r="C15" s="2" t="s">
        <v>3778</v>
      </c>
      <c r="D15" s="2" t="s">
        <v>155</v>
      </c>
      <c r="E15" s="2"/>
      <c r="F15" s="2" t="s">
        <v>3779</v>
      </c>
      <c r="G15" s="2" t="s">
        <v>3780</v>
      </c>
      <c r="H15" s="2" t="s">
        <v>3780</v>
      </c>
      <c r="I15" s="2"/>
      <c r="J15" s="2"/>
      <c r="K15" s="2"/>
      <c r="L15" s="2"/>
      <c r="M15" s="2"/>
      <c r="N15" s="2"/>
      <c r="O15" s="2"/>
      <c r="P15" s="2"/>
      <c r="Q15" s="2" t="s">
        <v>3780</v>
      </c>
      <c r="R15" s="2" t="s">
        <v>3780</v>
      </c>
      <c r="S15" s="2" t="s">
        <v>3781</v>
      </c>
      <c r="T15" s="2"/>
      <c r="U15" s="2" t="s">
        <v>3782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>
      <c r="A16" s="2"/>
      <c r="B16" s="2"/>
      <c r="C16" s="2" t="s">
        <v>3783</v>
      </c>
      <c r="D16" s="2" t="s">
        <v>494</v>
      </c>
      <c r="E16" s="2"/>
      <c r="F16" s="2" t="s">
        <v>3784</v>
      </c>
      <c r="G16" s="2" t="s">
        <v>3785</v>
      </c>
      <c r="H16" s="2" t="s">
        <v>3785</v>
      </c>
      <c r="I16" s="2"/>
      <c r="J16" s="2"/>
      <c r="K16" s="2"/>
      <c r="L16" s="2"/>
      <c r="M16" s="2"/>
      <c r="N16" s="2"/>
      <c r="O16" s="2"/>
      <c r="P16" s="2"/>
      <c r="Q16" s="2" t="s">
        <v>3785</v>
      </c>
      <c r="R16" s="2" t="s">
        <v>3785</v>
      </c>
      <c r="S16" s="2" t="s">
        <v>3786</v>
      </c>
      <c r="T16" s="2"/>
      <c r="U16" s="2" t="s">
        <v>3787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>
      <c r="A17" s="2"/>
      <c r="B17" s="2"/>
      <c r="C17" s="2" t="s">
        <v>3788</v>
      </c>
      <c r="D17" s="2" t="s">
        <v>3789</v>
      </c>
      <c r="E17" s="2"/>
      <c r="F17" s="2">
        <v>0</v>
      </c>
      <c r="G17" s="2" t="s">
        <v>3790</v>
      </c>
      <c r="H17" s="2" t="s">
        <v>3790</v>
      </c>
      <c r="I17" s="2"/>
      <c r="J17" s="2"/>
      <c r="K17" s="2"/>
      <c r="L17" s="2"/>
      <c r="M17" s="2"/>
      <c r="N17" s="2"/>
      <c r="O17" s="2"/>
      <c r="P17" s="2"/>
      <c r="Q17" s="2" t="s">
        <v>3790</v>
      </c>
      <c r="R17" s="2" t="s">
        <v>3790</v>
      </c>
      <c r="S17" s="2" t="s">
        <v>3791</v>
      </c>
      <c r="T17" s="2"/>
      <c r="U17" s="2" t="s">
        <v>3792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>
      <c r="A18" s="2"/>
      <c r="B18" s="2"/>
      <c r="C18" s="2" t="s">
        <v>3793</v>
      </c>
      <c r="D18" s="2" t="s">
        <v>3794</v>
      </c>
      <c r="E18" s="2"/>
      <c r="F18" s="2" t="s">
        <v>3780</v>
      </c>
      <c r="G18" s="2" t="s">
        <v>3795</v>
      </c>
      <c r="H18" s="2" t="s">
        <v>3795</v>
      </c>
      <c r="I18" s="2"/>
      <c r="J18" s="2"/>
      <c r="K18" s="2"/>
      <c r="L18" s="2"/>
      <c r="M18" s="2"/>
      <c r="N18" s="2"/>
      <c r="O18" s="2"/>
      <c r="P18" s="2"/>
      <c r="Q18" s="2" t="s">
        <v>3795</v>
      </c>
      <c r="R18" s="2" t="s">
        <v>3795</v>
      </c>
      <c r="S18" s="2" t="s">
        <v>3796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>
      <c r="A19" s="2"/>
      <c r="B19" s="2"/>
      <c r="C19" s="2" t="s">
        <v>3797</v>
      </c>
      <c r="D19" s="2" t="s">
        <v>398</v>
      </c>
      <c r="E19" s="2"/>
      <c r="F19" s="2" t="s">
        <v>3798</v>
      </c>
      <c r="G19" s="2" t="s">
        <v>3799</v>
      </c>
      <c r="H19" s="2" t="s">
        <v>3799</v>
      </c>
      <c r="I19" s="2"/>
      <c r="J19" s="2"/>
      <c r="K19" s="2"/>
      <c r="L19" s="2"/>
      <c r="M19" s="2"/>
      <c r="N19" s="2"/>
      <c r="O19" s="2"/>
      <c r="P19" s="2"/>
      <c r="Q19" s="2" t="s">
        <v>3799</v>
      </c>
      <c r="R19" s="2" t="s">
        <v>3799</v>
      </c>
      <c r="S19" s="2" t="s">
        <v>3800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>
      <c r="A20" s="2"/>
      <c r="B20" s="2"/>
      <c r="C20" s="2" t="s">
        <v>3801</v>
      </c>
      <c r="D20" s="2" t="s">
        <v>2588</v>
      </c>
      <c r="E20" s="2"/>
      <c r="F20" s="2" t="s">
        <v>3802</v>
      </c>
      <c r="G20" s="2" t="s">
        <v>3784</v>
      </c>
      <c r="H20" s="2" t="s">
        <v>3784</v>
      </c>
      <c r="I20" s="2"/>
      <c r="J20" s="2"/>
      <c r="K20" s="2"/>
      <c r="L20" s="2"/>
      <c r="M20" s="2"/>
      <c r="N20" s="2"/>
      <c r="O20" s="2"/>
      <c r="P20" s="2"/>
      <c r="Q20" s="2" t="s">
        <v>3784</v>
      </c>
      <c r="R20" s="2" t="s">
        <v>3784</v>
      </c>
      <c r="S20" s="2" t="s">
        <v>3803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>
      <c r="A21" s="2"/>
      <c r="B21" s="2"/>
      <c r="C21" s="2" t="s">
        <v>3804</v>
      </c>
      <c r="D21" s="2" t="s">
        <v>3805</v>
      </c>
      <c r="E21" s="2"/>
      <c r="F21" s="2" t="s">
        <v>3806</v>
      </c>
      <c r="G21" s="2" t="s">
        <v>3807</v>
      </c>
      <c r="H21" s="2" t="s">
        <v>3807</v>
      </c>
      <c r="I21" s="2"/>
      <c r="J21" s="2"/>
      <c r="K21" s="2"/>
      <c r="L21" s="2"/>
      <c r="M21" s="2"/>
      <c r="N21" s="2"/>
      <c r="O21" s="2"/>
      <c r="P21" s="2"/>
      <c r="Q21" s="2" t="s">
        <v>3807</v>
      </c>
      <c r="R21" s="2" t="s">
        <v>3807</v>
      </c>
      <c r="S21" s="2" t="s">
        <v>3808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>
      <c r="A22" s="2"/>
      <c r="B22" s="2"/>
      <c r="C22" s="2" t="s">
        <v>3809</v>
      </c>
      <c r="D22" s="2" t="s">
        <v>3810</v>
      </c>
      <c r="E22" s="2"/>
      <c r="F22" s="2" t="s">
        <v>3811</v>
      </c>
      <c r="G22" s="2" t="s">
        <v>3812</v>
      </c>
      <c r="H22" s="2" t="s">
        <v>3812</v>
      </c>
      <c r="I22" s="2"/>
      <c r="J22" s="2"/>
      <c r="K22" s="2"/>
      <c r="L22" s="2"/>
      <c r="M22" s="2"/>
      <c r="N22" s="2"/>
      <c r="O22" s="2"/>
      <c r="P22" s="2"/>
      <c r="Q22" s="2" t="s">
        <v>3812</v>
      </c>
      <c r="R22" s="2" t="s">
        <v>3812</v>
      </c>
      <c r="S22" s="2" t="s">
        <v>3813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>
      <c r="A23" s="2"/>
      <c r="B23" s="2"/>
      <c r="C23" s="2" t="s">
        <v>3814</v>
      </c>
      <c r="D23" s="2" t="s">
        <v>3815</v>
      </c>
      <c r="E23" s="2"/>
      <c r="F23" s="2" t="s">
        <v>3816</v>
      </c>
      <c r="G23" s="2" t="s">
        <v>3762</v>
      </c>
      <c r="H23" s="2" t="s">
        <v>3762</v>
      </c>
      <c r="I23" s="2"/>
      <c r="J23" s="2"/>
      <c r="K23" s="2"/>
      <c r="L23" s="2"/>
      <c r="M23" s="2"/>
      <c r="N23" s="2"/>
      <c r="O23" s="2"/>
      <c r="P23" s="2"/>
      <c r="Q23" s="2" t="s">
        <v>3762</v>
      </c>
      <c r="R23" s="2" t="s">
        <v>3762</v>
      </c>
      <c r="S23" s="2" t="s">
        <v>3817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>
      <c r="A24" s="2"/>
      <c r="B24" s="2"/>
      <c r="C24" s="2" t="s">
        <v>3818</v>
      </c>
      <c r="D24" s="2" t="s">
        <v>588</v>
      </c>
      <c r="E24" s="2"/>
      <c r="F24" s="2" t="s">
        <v>3819</v>
      </c>
      <c r="G24" s="2" t="s">
        <v>3820</v>
      </c>
      <c r="H24" s="2" t="s">
        <v>3820</v>
      </c>
      <c r="I24" s="2"/>
      <c r="J24" s="2"/>
      <c r="K24" s="2"/>
      <c r="L24" s="2"/>
      <c r="M24" s="2"/>
      <c r="N24" s="2"/>
      <c r="O24" s="2"/>
      <c r="P24" s="2"/>
      <c r="Q24" s="2" t="s">
        <v>3820</v>
      </c>
      <c r="R24" s="2" t="s">
        <v>3820</v>
      </c>
      <c r="S24" s="2" t="s">
        <v>3821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>
      <c r="A25" s="2"/>
      <c r="B25" s="2"/>
      <c r="C25" s="2" t="s">
        <v>3822</v>
      </c>
      <c r="D25" s="2" t="s">
        <v>3823</v>
      </c>
      <c r="E25" s="2"/>
      <c r="F25" s="2" t="s">
        <v>3824</v>
      </c>
      <c r="G25" s="2" t="s">
        <v>3825</v>
      </c>
      <c r="H25" s="2" t="s">
        <v>3825</v>
      </c>
      <c r="I25" s="2"/>
      <c r="J25" s="2"/>
      <c r="K25" s="2"/>
      <c r="L25" s="2"/>
      <c r="M25" s="2"/>
      <c r="N25" s="2"/>
      <c r="O25" s="2"/>
      <c r="P25" s="2"/>
      <c r="Q25" s="2" t="s">
        <v>3825</v>
      </c>
      <c r="R25" s="2" t="s">
        <v>3825</v>
      </c>
      <c r="S25" s="2" t="s">
        <v>3826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>
      <c r="A26" s="2"/>
      <c r="B26" s="2"/>
      <c r="C26" s="2" t="s">
        <v>3827</v>
      </c>
      <c r="D26" s="2" t="s">
        <v>3828</v>
      </c>
      <c r="E26" s="2"/>
      <c r="F26" s="2" t="s">
        <v>3829</v>
      </c>
      <c r="G26" s="2" t="s">
        <v>3830</v>
      </c>
      <c r="H26" s="2" t="s">
        <v>3830</v>
      </c>
      <c r="I26" s="2"/>
      <c r="J26" s="2"/>
      <c r="K26" s="2"/>
      <c r="L26" s="2"/>
      <c r="M26" s="2"/>
      <c r="N26" s="2"/>
      <c r="O26" s="2"/>
      <c r="P26" s="2"/>
      <c r="Q26" s="2" t="s">
        <v>3830</v>
      </c>
      <c r="R26" s="2" t="s">
        <v>3830</v>
      </c>
      <c r="S26" s="2" t="s">
        <v>3831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>
      <c r="A27" s="2"/>
      <c r="B27" s="2"/>
      <c r="C27" s="2" t="s">
        <v>3832</v>
      </c>
      <c r="D27" s="2" t="s">
        <v>3833</v>
      </c>
      <c r="E27" s="2"/>
      <c r="F27" s="2" t="s">
        <v>3834</v>
      </c>
      <c r="G27" s="2" t="s">
        <v>3835</v>
      </c>
      <c r="H27" s="2" t="s">
        <v>3835</v>
      </c>
      <c r="I27" s="2"/>
      <c r="J27" s="2"/>
      <c r="K27" s="2"/>
      <c r="L27" s="2"/>
      <c r="M27" s="2"/>
      <c r="N27" s="2"/>
      <c r="O27" s="2"/>
      <c r="P27" s="2"/>
      <c r="Q27" s="2" t="s">
        <v>3835</v>
      </c>
      <c r="R27" s="2" t="s">
        <v>3835</v>
      </c>
      <c r="S27" s="2" t="s">
        <v>3836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>
      <c r="A28" s="2"/>
      <c r="B28" s="2"/>
      <c r="C28" s="2" t="s">
        <v>3837</v>
      </c>
      <c r="D28" s="2" t="s">
        <v>536</v>
      </c>
      <c r="E28" s="2"/>
      <c r="F28" s="2" t="s">
        <v>3825</v>
      </c>
      <c r="G28" s="2" t="s">
        <v>3838</v>
      </c>
      <c r="H28" s="2" t="s">
        <v>3838</v>
      </c>
      <c r="I28" s="2"/>
      <c r="J28" s="2"/>
      <c r="K28" s="2"/>
      <c r="L28" s="2"/>
      <c r="M28" s="2"/>
      <c r="N28" s="2"/>
      <c r="O28" s="2"/>
      <c r="P28" s="2"/>
      <c r="Q28" s="2" t="s">
        <v>3838</v>
      </c>
      <c r="R28" s="2" t="s">
        <v>3838</v>
      </c>
      <c r="S28" s="2" t="s">
        <v>3839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>
      <c r="A29" s="2"/>
      <c r="B29" s="2"/>
      <c r="C29" s="2" t="s">
        <v>3840</v>
      </c>
      <c r="D29" s="2" t="s">
        <v>3841</v>
      </c>
      <c r="E29" s="2"/>
      <c r="F29" s="2" t="s">
        <v>3842</v>
      </c>
      <c r="G29" s="2" t="s">
        <v>3843</v>
      </c>
      <c r="H29" s="2" t="s">
        <v>3843</v>
      </c>
      <c r="I29" s="2"/>
      <c r="J29" s="2"/>
      <c r="K29" s="2"/>
      <c r="L29" s="2"/>
      <c r="M29" s="2"/>
      <c r="N29" s="2"/>
      <c r="O29" s="2"/>
      <c r="P29" s="2"/>
      <c r="Q29" s="2" t="s">
        <v>3843</v>
      </c>
      <c r="R29" s="2" t="s">
        <v>3843</v>
      </c>
      <c r="S29" s="2" t="s">
        <v>3844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>
      <c r="A30" s="2"/>
      <c r="B30" s="2"/>
      <c r="C30" s="2" t="s">
        <v>3845</v>
      </c>
      <c r="D30" s="2" t="s">
        <v>3846</v>
      </c>
      <c r="E30" s="2"/>
      <c r="F30" s="2" t="s">
        <v>3790</v>
      </c>
      <c r="G30" s="2" t="s">
        <v>3768</v>
      </c>
      <c r="H30" s="2" t="s">
        <v>3768</v>
      </c>
      <c r="I30" s="2"/>
      <c r="J30" s="2"/>
      <c r="K30" s="2"/>
      <c r="L30" s="2"/>
      <c r="M30" s="2"/>
      <c r="N30" s="2"/>
      <c r="O30" s="2"/>
      <c r="P30" s="2"/>
      <c r="Q30" s="2" t="s">
        <v>3768</v>
      </c>
      <c r="R30" s="2" t="s">
        <v>3768</v>
      </c>
      <c r="S30" s="2" t="s">
        <v>3847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>
      <c r="A31" s="2"/>
      <c r="B31" s="2"/>
      <c r="C31" s="2" t="s">
        <v>3848</v>
      </c>
      <c r="D31" s="2" t="s">
        <v>3849</v>
      </c>
      <c r="E31" s="2"/>
      <c r="F31" s="2" t="s">
        <v>3807</v>
      </c>
      <c r="G31" s="2" t="s">
        <v>3806</v>
      </c>
      <c r="H31" s="2" t="s">
        <v>3806</v>
      </c>
      <c r="I31" s="2"/>
      <c r="J31" s="2"/>
      <c r="K31" s="2"/>
      <c r="L31" s="2"/>
      <c r="M31" s="2"/>
      <c r="N31" s="2"/>
      <c r="O31" s="2"/>
      <c r="P31" s="2"/>
      <c r="Q31" s="2" t="s">
        <v>3806</v>
      </c>
      <c r="R31" s="2" t="s">
        <v>3806</v>
      </c>
      <c r="S31" s="2" t="s">
        <v>3850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>
      <c r="A32" s="2"/>
      <c r="B32" s="2"/>
      <c r="C32" s="2" t="s">
        <v>3851</v>
      </c>
      <c r="D32" s="2" t="s">
        <v>3852</v>
      </c>
      <c r="E32" s="2"/>
      <c r="F32" s="2" t="s">
        <v>3853</v>
      </c>
      <c r="G32" s="2" t="s">
        <v>3854</v>
      </c>
      <c r="H32" s="2" t="s">
        <v>3854</v>
      </c>
      <c r="I32" s="2"/>
      <c r="J32" s="2"/>
      <c r="K32" s="2"/>
      <c r="L32" s="2"/>
      <c r="M32" s="2"/>
      <c r="N32" s="2"/>
      <c r="O32" s="2"/>
      <c r="P32" s="2"/>
      <c r="Q32" s="2" t="s">
        <v>3854</v>
      </c>
      <c r="R32" s="2" t="s">
        <v>3854</v>
      </c>
      <c r="S32" s="2" t="s">
        <v>3855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>
      <c r="A33" s="2"/>
      <c r="B33" s="2"/>
      <c r="C33" s="2" t="s">
        <v>3856</v>
      </c>
      <c r="D33" s="2" t="s">
        <v>3633</v>
      </c>
      <c r="E33" s="2"/>
      <c r="F33" s="2" t="s">
        <v>3857</v>
      </c>
      <c r="G33" s="2" t="s">
        <v>3858</v>
      </c>
      <c r="H33" s="2" t="s">
        <v>3858</v>
      </c>
      <c r="I33" s="2"/>
      <c r="J33" s="2"/>
      <c r="K33" s="2"/>
      <c r="L33" s="2"/>
      <c r="M33" s="2"/>
      <c r="N33" s="2"/>
      <c r="O33" s="2"/>
      <c r="P33" s="2"/>
      <c r="Q33" s="2" t="s">
        <v>3858</v>
      </c>
      <c r="R33" s="2" t="s">
        <v>3858</v>
      </c>
      <c r="S33" s="2" t="s">
        <v>3859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>
      <c r="A34" s="2"/>
      <c r="B34" s="2"/>
      <c r="C34" s="2" t="s">
        <v>3860</v>
      </c>
      <c r="D34" s="2" t="s">
        <v>1608</v>
      </c>
      <c r="E34" s="2"/>
      <c r="F34" s="2" t="s">
        <v>3861</v>
      </c>
      <c r="G34" s="2" t="s">
        <v>3862</v>
      </c>
      <c r="H34" s="2" t="s">
        <v>3862</v>
      </c>
      <c r="I34" s="2"/>
      <c r="J34" s="2"/>
      <c r="K34" s="2"/>
      <c r="L34" s="2"/>
      <c r="M34" s="2"/>
      <c r="N34" s="2"/>
      <c r="O34" s="2"/>
      <c r="P34" s="2"/>
      <c r="Q34" s="2" t="s">
        <v>3862</v>
      </c>
      <c r="R34" s="2" t="s">
        <v>3862</v>
      </c>
      <c r="S34" s="2" t="s">
        <v>3863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>
      <c r="A35" s="2"/>
      <c r="B35" s="2"/>
      <c r="C35" s="2" t="s">
        <v>3864</v>
      </c>
      <c r="D35" s="2" t="s">
        <v>3865</v>
      </c>
      <c r="E35" s="2"/>
      <c r="F35" s="2" t="s">
        <v>3862</v>
      </c>
      <c r="G35" s="2" t="s">
        <v>3866</v>
      </c>
      <c r="H35" s="2" t="s">
        <v>3866</v>
      </c>
      <c r="I35" s="2"/>
      <c r="J35" s="2"/>
      <c r="K35" s="2"/>
      <c r="L35" s="2"/>
      <c r="M35" s="2"/>
      <c r="N35" s="2"/>
      <c r="O35" s="2"/>
      <c r="P35" s="2"/>
      <c r="Q35" s="2" t="s">
        <v>3866</v>
      </c>
      <c r="R35" s="2" t="s">
        <v>3866</v>
      </c>
      <c r="S35" s="2" t="s">
        <v>3867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>
      <c r="A36" s="2"/>
      <c r="B36" s="2"/>
      <c r="C36" s="2" t="s">
        <v>3868</v>
      </c>
      <c r="D36" s="2" t="s">
        <v>3869</v>
      </c>
      <c r="E36" s="2"/>
      <c r="F36" s="2" t="s">
        <v>3697</v>
      </c>
      <c r="G36" s="2" t="s">
        <v>3870</v>
      </c>
      <c r="H36" s="2" t="s">
        <v>3870</v>
      </c>
      <c r="I36" s="2"/>
      <c r="J36" s="2"/>
      <c r="K36" s="2"/>
      <c r="L36" s="2"/>
      <c r="M36" s="2"/>
      <c r="N36" s="2"/>
      <c r="O36" s="2"/>
      <c r="P36" s="2"/>
      <c r="Q36" s="2" t="s">
        <v>3870</v>
      </c>
      <c r="R36" s="2" t="s">
        <v>3870</v>
      </c>
      <c r="S36" s="2" t="s">
        <v>3871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>
      <c r="A37" s="2"/>
      <c r="B37" s="2"/>
      <c r="C37" s="2" t="s">
        <v>3872</v>
      </c>
      <c r="D37" s="2" t="s">
        <v>3873</v>
      </c>
      <c r="E37" s="2"/>
      <c r="F37" s="2" t="s">
        <v>3874</v>
      </c>
      <c r="G37" s="2" t="s">
        <v>3798</v>
      </c>
      <c r="H37" s="2" t="s">
        <v>3798</v>
      </c>
      <c r="I37" s="2"/>
      <c r="J37" s="2"/>
      <c r="K37" s="2"/>
      <c r="L37" s="2"/>
      <c r="M37" s="2"/>
      <c r="N37" s="2"/>
      <c r="O37" s="2"/>
      <c r="P37" s="2"/>
      <c r="Q37" s="2" t="s">
        <v>3798</v>
      </c>
      <c r="R37" s="2" t="s">
        <v>3798</v>
      </c>
      <c r="S37" s="2" t="s">
        <v>3875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>
      <c r="A38" s="2"/>
      <c r="B38" s="2"/>
      <c r="C38" s="2" t="s">
        <v>3876</v>
      </c>
      <c r="D38" s="2" t="s">
        <v>3877</v>
      </c>
      <c r="E38" s="2"/>
      <c r="F38" s="2" t="s">
        <v>3835</v>
      </c>
      <c r="G38" s="2" t="s">
        <v>3878</v>
      </c>
      <c r="H38" s="2" t="s">
        <v>3878</v>
      </c>
      <c r="I38" s="2"/>
      <c r="J38" s="2"/>
      <c r="K38" s="2"/>
      <c r="L38" s="2"/>
      <c r="M38" s="2"/>
      <c r="N38" s="2"/>
      <c r="O38" s="2"/>
      <c r="P38" s="2"/>
      <c r="Q38" s="2" t="s">
        <v>3878</v>
      </c>
      <c r="R38" s="2" t="s">
        <v>3878</v>
      </c>
      <c r="S38" s="2" t="s">
        <v>3879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>
      <c r="A39" s="2"/>
      <c r="B39" s="2"/>
      <c r="C39" s="2" t="s">
        <v>3880</v>
      </c>
      <c r="D39" s="2" t="s">
        <v>3881</v>
      </c>
      <c r="E39" s="2"/>
      <c r="F39" s="2" t="s">
        <v>3882</v>
      </c>
      <c r="G39" s="2" t="s">
        <v>3883</v>
      </c>
      <c r="H39" s="2" t="s">
        <v>3883</v>
      </c>
      <c r="I39" s="2"/>
      <c r="J39" s="2"/>
      <c r="K39" s="2"/>
      <c r="L39" s="2"/>
      <c r="M39" s="2"/>
      <c r="N39" s="2"/>
      <c r="O39" s="2"/>
      <c r="P39" s="2"/>
      <c r="Q39" s="2" t="s">
        <v>3883</v>
      </c>
      <c r="R39" s="2" t="s">
        <v>3883</v>
      </c>
      <c r="S39" s="2" t="s">
        <v>3884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2"/>
      <c r="B40" s="2"/>
      <c r="C40" s="2" t="s">
        <v>3885</v>
      </c>
      <c r="D40" s="2" t="s">
        <v>2727</v>
      </c>
      <c r="E40" s="2"/>
      <c r="F40" s="2" t="s">
        <v>3870</v>
      </c>
      <c r="G40" s="2" t="s">
        <v>3886</v>
      </c>
      <c r="H40" s="2" t="s">
        <v>3886</v>
      </c>
      <c r="I40" s="2"/>
      <c r="J40" s="2"/>
      <c r="K40" s="2"/>
      <c r="L40" s="2"/>
      <c r="M40" s="2"/>
      <c r="N40" s="2"/>
      <c r="O40" s="2"/>
      <c r="P40" s="2"/>
      <c r="Q40" s="2" t="s">
        <v>3886</v>
      </c>
      <c r="R40" s="2" t="s">
        <v>3886</v>
      </c>
      <c r="S40" s="2" t="s">
        <v>3887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>
      <c r="A41" s="2"/>
      <c r="B41" s="2"/>
      <c r="C41" s="2" t="s">
        <v>3888</v>
      </c>
      <c r="D41" s="2" t="s">
        <v>109</v>
      </c>
      <c r="E41" s="2"/>
      <c r="F41" s="2" t="s">
        <v>3889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 t="s">
        <v>3890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>
      <c r="A42" s="2"/>
      <c r="B42" s="2"/>
      <c r="C42" s="2" t="s">
        <v>3891</v>
      </c>
      <c r="D42" s="2" t="s">
        <v>3892</v>
      </c>
      <c r="E42" s="2"/>
      <c r="F42" s="2" t="s">
        <v>3886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 t="s">
        <v>3893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>
      <c r="A43" s="2"/>
      <c r="B43" s="2"/>
      <c r="C43" s="2" t="s">
        <v>3894</v>
      </c>
      <c r="D43" s="2" t="s">
        <v>14</v>
      </c>
      <c r="E43" s="2"/>
      <c r="F43" s="2" t="s">
        <v>3878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 t="s">
        <v>3895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>
      <c r="A44" s="2"/>
      <c r="B44" s="2"/>
      <c r="C44" s="2" t="s">
        <v>3896</v>
      </c>
      <c r="D44" s="2" t="s">
        <v>3613</v>
      </c>
      <c r="E44" s="2"/>
      <c r="F44" s="2" t="s">
        <v>3866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 t="s">
        <v>3897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>
      <c r="A45" s="2"/>
      <c r="B45" s="2"/>
      <c r="C45" s="2" t="s">
        <v>3898</v>
      </c>
      <c r="D45" s="2" t="s">
        <v>3899</v>
      </c>
      <c r="E45" s="2"/>
      <c r="F45" s="2" t="s">
        <v>3900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 t="s">
        <v>3901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>
      <c r="A46" s="2"/>
      <c r="B46" s="2"/>
      <c r="C46" s="2" t="s">
        <v>3902</v>
      </c>
      <c r="D46" s="2" t="s">
        <v>3903</v>
      </c>
      <c r="E46" s="2"/>
      <c r="F46" s="2" t="s">
        <v>3830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 t="s">
        <v>3904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"/>
      <c r="B47" s="2"/>
      <c r="C47" s="2" t="s">
        <v>3905</v>
      </c>
      <c r="D47" s="2" t="s">
        <v>529</v>
      </c>
      <c r="E47" s="2"/>
      <c r="F47" s="2" t="s">
        <v>3726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 t="s">
        <v>3906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>
      <c r="A48" s="2"/>
      <c r="B48" s="2"/>
      <c r="C48" s="2" t="s">
        <v>3907</v>
      </c>
      <c r="D48" s="2" t="s">
        <v>1390</v>
      </c>
      <c r="E48" s="2"/>
      <c r="F48" s="2" t="s">
        <v>3734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 t="s">
        <v>3908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>
      <c r="A49" s="2"/>
      <c r="B49" s="2"/>
      <c r="C49" s="2" t="s">
        <v>3909</v>
      </c>
      <c r="D49" s="2" t="s">
        <v>3910</v>
      </c>
      <c r="E49" s="2"/>
      <c r="F49" s="2" t="s">
        <v>3775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 t="s">
        <v>3911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>
      <c r="A50" s="2"/>
      <c r="B50" s="2"/>
      <c r="C50" s="2" t="s">
        <v>3912</v>
      </c>
      <c r="D50" s="2" t="s">
        <v>3109</v>
      </c>
      <c r="E50" s="2"/>
      <c r="F50" s="2" t="s">
        <v>3843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 t="s">
        <v>3913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>
      <c r="A51" s="2"/>
      <c r="B51" s="2"/>
      <c r="C51" s="2" t="s">
        <v>3914</v>
      </c>
      <c r="D51" s="2" t="s">
        <v>356</v>
      </c>
      <c r="E51" s="2"/>
      <c r="F51" s="2" t="s">
        <v>3858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 t="s">
        <v>3915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>
      <c r="A52" s="2"/>
      <c r="B52" s="2"/>
      <c r="C52" s="2" t="s">
        <v>3916</v>
      </c>
      <c r="D52" s="2" t="s">
        <v>3917</v>
      </c>
      <c r="E52" s="2"/>
      <c r="F52" s="2" t="s">
        <v>3820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 t="s">
        <v>3918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>
      <c r="A53" s="2"/>
      <c r="B53" s="2"/>
      <c r="C53" s="2" t="s">
        <v>3919</v>
      </c>
      <c r="D53" s="2" t="s">
        <v>3604</v>
      </c>
      <c r="E53" s="2"/>
      <c r="F53" s="2" t="s">
        <v>3785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 t="s">
        <v>3920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>
      <c r="A54" s="2"/>
      <c r="B54" s="2"/>
      <c r="C54" s="2" t="s">
        <v>3921</v>
      </c>
      <c r="D54" s="2" t="s">
        <v>1932</v>
      </c>
      <c r="E54" s="2"/>
      <c r="F54" s="2" t="s">
        <v>3922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 t="s">
        <v>3923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>
      <c r="A55" s="2"/>
      <c r="B55" s="2"/>
      <c r="C55" s="2" t="s">
        <v>3924</v>
      </c>
      <c r="D55" s="2" t="s">
        <v>3925</v>
      </c>
      <c r="E55" s="2"/>
      <c r="F55" s="2" t="s">
        <v>3795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 t="s">
        <v>3926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>
      <c r="A56" s="2"/>
      <c r="B56" s="2"/>
      <c r="C56" s="2" t="s">
        <v>3927</v>
      </c>
      <c r="D56" s="2" t="s">
        <v>3928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 t="s">
        <v>3929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>
      <c r="A57" s="2"/>
      <c r="B57" s="2"/>
      <c r="C57" s="2" t="s">
        <v>3930</v>
      </c>
      <c r="D57" s="2" t="s">
        <v>3931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 t="s">
        <v>3932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>
      <c r="A58" s="2"/>
      <c r="B58" s="2"/>
      <c r="C58" s="2" t="s">
        <v>3933</v>
      </c>
      <c r="D58" s="2" t="s">
        <v>413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 t="s">
        <v>3934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>
      <c r="A59" s="2"/>
      <c r="B59" s="2"/>
      <c r="C59" s="2" t="s">
        <v>3935</v>
      </c>
      <c r="D59" s="2" t="s">
        <v>94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 t="s">
        <v>3936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>
      <c r="A60" s="2"/>
      <c r="B60" s="2"/>
      <c r="C60" s="2" t="s">
        <v>3937</v>
      </c>
      <c r="D60" s="2" t="s">
        <v>3938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 t="s">
        <v>3939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>
      <c r="A61" s="2"/>
      <c r="B61" s="2"/>
      <c r="C61" s="2" t="s">
        <v>3940</v>
      </c>
      <c r="D61" s="2" t="s">
        <v>2161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 t="s">
        <v>3941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>
      <c r="A62" s="2"/>
      <c r="B62" s="2"/>
      <c r="C62" s="2" t="s">
        <v>3942</v>
      </c>
      <c r="D62" s="2" t="s">
        <v>3943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 t="s">
        <v>3944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>
      <c r="A63" s="2"/>
      <c r="B63" s="2"/>
      <c r="C63" s="2" t="s">
        <v>3945</v>
      </c>
      <c r="D63" s="2" t="s">
        <v>3946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 t="s">
        <v>3947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>
      <c r="A64" s="2"/>
      <c r="B64" s="2"/>
      <c r="C64" s="2" t="s">
        <v>3948</v>
      </c>
      <c r="D64" s="2" t="s">
        <v>1808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 t="s">
        <v>3949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>
      <c r="A65" s="2"/>
      <c r="B65" s="2"/>
      <c r="C65" s="2" t="s">
        <v>3950</v>
      </c>
      <c r="D65" s="2" t="s">
        <v>3951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 t="s">
        <v>3952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>
      <c r="A66" s="2"/>
      <c r="B66" s="2"/>
      <c r="C66" s="2" t="s">
        <v>3953</v>
      </c>
      <c r="D66" s="2" t="s">
        <v>3954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 t="s">
        <v>3955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>
      <c r="A67" s="2"/>
      <c r="B67" s="2"/>
      <c r="C67" s="2" t="s">
        <v>3956</v>
      </c>
      <c r="D67" s="2" t="s">
        <v>1530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 t="s">
        <v>3957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>
      <c r="A68" s="2"/>
      <c r="B68" s="2"/>
      <c r="C68" s="2" t="s">
        <v>3958</v>
      </c>
      <c r="D68" s="2" t="s">
        <v>3959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 t="s">
        <v>3960</v>
      </c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>
      <c r="A69" s="2"/>
      <c r="B69" s="2"/>
      <c r="C69" s="2" t="s">
        <v>3961</v>
      </c>
      <c r="D69" s="2" t="s">
        <v>3962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 t="s">
        <v>3963</v>
      </c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>
      <c r="A70" s="2"/>
      <c r="B70" s="2"/>
      <c r="C70" s="2" t="s">
        <v>3964</v>
      </c>
      <c r="D70" s="2" t="s">
        <v>2856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 t="s">
        <v>3965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>
      <c r="A71" s="2"/>
      <c r="B71" s="2"/>
      <c r="C71" s="2" t="s">
        <v>3966</v>
      </c>
      <c r="D71" s="2" t="s">
        <v>3967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 t="s">
        <v>3968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>
      <c r="A72" s="2"/>
      <c r="B72" s="2"/>
      <c r="C72" s="2" t="s">
        <v>3969</v>
      </c>
      <c r="D72" s="2" t="s">
        <v>3970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 t="s">
        <v>3971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>
      <c r="A73" s="2"/>
      <c r="B73" s="2"/>
      <c r="C73" s="2" t="s">
        <v>3972</v>
      </c>
      <c r="D73" s="2" t="s">
        <v>3973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 t="s">
        <v>3974</v>
      </c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>
      <c r="A74" s="2"/>
      <c r="B74" s="2"/>
      <c r="C74" s="2" t="s">
        <v>3975</v>
      </c>
      <c r="D74" s="2" t="s">
        <v>3976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 t="s">
        <v>3977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>
      <c r="A75" s="2"/>
      <c r="B75" s="2"/>
      <c r="C75" s="2" t="s">
        <v>3978</v>
      </c>
      <c r="D75" s="2" t="s">
        <v>3979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 t="s">
        <v>3980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>
      <c r="A76" s="2"/>
      <c r="B76" s="2"/>
      <c r="C76" s="2" t="s">
        <v>3981</v>
      </c>
      <c r="D76" s="2" t="s">
        <v>3982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 t="s">
        <v>3983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>
      <c r="A77" s="2"/>
      <c r="B77" s="2"/>
      <c r="C77" s="2" t="s">
        <v>3984</v>
      </c>
      <c r="D77" s="2" t="s">
        <v>3985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 t="s">
        <v>3986</v>
      </c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>
      <c r="A78" s="2"/>
      <c r="B78" s="2"/>
      <c r="C78" s="2" t="s">
        <v>3987</v>
      </c>
      <c r="D78" s="2" t="s">
        <v>182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 t="s">
        <v>3988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>
      <c r="A79" s="2"/>
      <c r="B79" s="2"/>
      <c r="C79" s="2" t="s">
        <v>3989</v>
      </c>
      <c r="D79" s="2" t="s">
        <v>3990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 t="s">
        <v>3991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>
      <c r="A80" s="2"/>
      <c r="B80" s="2"/>
      <c r="C80" s="2" t="s">
        <v>3992</v>
      </c>
      <c r="D80" s="2" t="s">
        <v>3993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 t="s">
        <v>3994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>
      <c r="A81" s="2"/>
      <c r="B81" s="2"/>
      <c r="C81" s="2" t="s">
        <v>3995</v>
      </c>
      <c r="D81" s="2" t="s">
        <v>3996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 t="s">
        <v>3997</v>
      </c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>
      <c r="A82" s="2"/>
      <c r="B82" s="2"/>
      <c r="C82" s="2" t="s">
        <v>3998</v>
      </c>
      <c r="D82" s="2" t="s">
        <v>3999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 t="s">
        <v>4000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>
      <c r="A83" s="2"/>
      <c r="B83" s="2"/>
      <c r="C83" s="2" t="s">
        <v>4001</v>
      </c>
      <c r="D83" s="2" t="s">
        <v>4002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 t="s">
        <v>4003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>
      <c r="A84" s="2"/>
      <c r="B84" s="2"/>
      <c r="C84" s="2" t="s">
        <v>4004</v>
      </c>
      <c r="D84" s="2" t="s">
        <v>4005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 t="s">
        <v>4006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>
      <c r="A85" s="2"/>
      <c r="B85" s="2"/>
      <c r="C85" s="2" t="s">
        <v>4007</v>
      </c>
      <c r="D85" s="2" t="s">
        <v>4008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 t="s">
        <v>4009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>
      <c r="A86" s="2"/>
      <c r="B86" s="2"/>
      <c r="C86" s="2" t="s">
        <v>4010</v>
      </c>
      <c r="D86" s="2" t="s">
        <v>4011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 t="s">
        <v>4012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>
      <c r="A87" s="2"/>
      <c r="B87" s="2"/>
      <c r="C87" s="2" t="s">
        <v>4013</v>
      </c>
      <c r="D87" s="2" t="s">
        <v>4014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 t="s">
        <v>4015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>
      <c r="A88" s="2"/>
      <c r="B88" s="2"/>
      <c r="C88" s="2" t="s">
        <v>4016</v>
      </c>
      <c r="D88" s="2" t="s">
        <v>4017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 t="s">
        <v>4018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>
      <c r="A89" s="2"/>
      <c r="B89" s="2"/>
      <c r="C89" s="2" t="s">
        <v>4019</v>
      </c>
      <c r="D89" s="2" t="s">
        <v>4020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 t="s">
        <v>4021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>
      <c r="A90" s="2"/>
      <c r="B90" s="2"/>
      <c r="C90" s="2" t="s">
        <v>4022</v>
      </c>
      <c r="D90" s="2" t="s">
        <v>4023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 t="s">
        <v>4024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>
      <c r="A91" s="2"/>
      <c r="B91" s="2"/>
      <c r="C91" s="2" t="s">
        <v>4025</v>
      </c>
      <c r="D91" s="2" t="s">
        <v>4026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 t="s">
        <v>4027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>
      <c r="A92" s="2"/>
      <c r="B92" s="2"/>
      <c r="C92" s="2" t="s">
        <v>4028</v>
      </c>
      <c r="D92" s="2" t="s">
        <v>4029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 t="s">
        <v>4030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>
      <c r="A93" s="2"/>
      <c r="B93" s="2"/>
      <c r="C93" s="2" t="s">
        <v>4031</v>
      </c>
      <c r="D93" s="2" t="s">
        <v>664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>
      <c r="A94" s="2"/>
      <c r="B94" s="2"/>
      <c r="C94" s="2" t="s">
        <v>4032</v>
      </c>
      <c r="D94" s="2" t="s">
        <v>4033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>
      <c r="A95" s="2"/>
      <c r="B95" s="2"/>
      <c r="C95" s="2" t="s">
        <v>4034</v>
      </c>
      <c r="D95" s="2" t="s">
        <v>4035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>
      <c r="A96" s="2"/>
      <c r="B96" s="2"/>
      <c r="C96" s="2" t="s">
        <v>4036</v>
      </c>
      <c r="D96" s="2" t="s">
        <v>4037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>
      <c r="A97" s="2"/>
      <c r="B97" s="2"/>
      <c r="C97" s="2" t="s">
        <v>4038</v>
      </c>
      <c r="D97" s="2" t="s">
        <v>4039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>
      <c r="A98" s="2"/>
      <c r="B98" s="2"/>
      <c r="C98" s="2" t="s">
        <v>4040</v>
      </c>
      <c r="D98" s="2" t="s">
        <v>66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>
      <c r="A99" s="2"/>
      <c r="B99" s="2"/>
      <c r="C99" s="2" t="s">
        <v>4041</v>
      </c>
      <c r="D99" s="2" t="s">
        <v>30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>
      <c r="A100" s="2"/>
      <c r="B100" s="2"/>
      <c r="C100" s="2" t="s">
        <v>4042</v>
      </c>
      <c r="D100" s="2" t="s">
        <v>2465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>
      <c r="A101" s="2"/>
      <c r="B101" s="2"/>
      <c r="C101" s="2" t="s">
        <v>4043</v>
      </c>
      <c r="D101" s="2" t="s">
        <v>605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>
      <c r="A102" s="2"/>
      <c r="B102" s="2"/>
      <c r="C102" s="2" t="s">
        <v>4044</v>
      </c>
      <c r="D102" s="2" t="s">
        <v>1343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>
      <c r="A103" s="2"/>
      <c r="B103" s="2"/>
      <c r="C103" s="2" t="s">
        <v>4045</v>
      </c>
      <c r="D103" s="2" t="s">
        <v>46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>
      <c r="A104" s="2"/>
      <c r="B104" s="2"/>
      <c r="C104" s="2" t="s">
        <v>4046</v>
      </c>
      <c r="D104" s="2" t="s">
        <v>1402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>
      <c r="A105" s="2"/>
      <c r="B105" s="2"/>
      <c r="C105" s="2" t="s">
        <v>4047</v>
      </c>
      <c r="D105" s="2" t="s">
        <v>3046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>
      <c r="A106" s="2"/>
      <c r="B106" s="2"/>
      <c r="C106" s="2" t="s">
        <v>4048</v>
      </c>
      <c r="D106" s="2" t="s">
        <v>1564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>
      <c r="A107" s="2"/>
      <c r="B107" s="2"/>
      <c r="C107" s="2" t="s">
        <v>4049</v>
      </c>
      <c r="D107" s="2" t="s">
        <v>2400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>
      <c r="A108" s="2"/>
      <c r="B108" s="2"/>
      <c r="C108" s="2" t="s">
        <v>4050</v>
      </c>
      <c r="D108" s="2" t="s">
        <v>74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>
      <c r="A109" s="2"/>
      <c r="B109" s="2"/>
      <c r="C109" s="2" t="s">
        <v>4051</v>
      </c>
      <c r="D109" s="2" t="s">
        <v>116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4">
      <c r="C110" t="s">
        <v>4052</v>
      </c>
      <c r="D110" t="s">
        <v>38</v>
      </c>
    </row>
    <row r="111" spans="3:4">
      <c r="C111" t="s">
        <v>4053</v>
      </c>
      <c r="D111" t="s">
        <v>854</v>
      </c>
    </row>
    <row r="112" spans="3:4">
      <c r="C112" t="s">
        <v>4054</v>
      </c>
      <c r="D112" t="s">
        <v>23</v>
      </c>
    </row>
    <row r="113" spans="3:4">
      <c r="C113" t="s">
        <v>4055</v>
      </c>
      <c r="D113" t="s">
        <v>443</v>
      </c>
    </row>
    <row r="114" spans="3:4">
      <c r="C114" t="s">
        <v>4056</v>
      </c>
      <c r="D114" t="s">
        <v>1325</v>
      </c>
    </row>
    <row r="115" spans="3:4">
      <c r="C115" t="s">
        <v>4057</v>
      </c>
      <c r="D115" t="s">
        <v>451</v>
      </c>
    </row>
    <row r="116" spans="3:3">
      <c r="C116" t="s">
        <v>4058</v>
      </c>
    </row>
    <row r="117" spans="3:3">
      <c r="C117" t="s">
        <v>4059</v>
      </c>
    </row>
    <row r="118" spans="3:3">
      <c r="C118" t="s">
        <v>4060</v>
      </c>
    </row>
    <row r="119" spans="3:3">
      <c r="C119" t="s">
        <v>4061</v>
      </c>
    </row>
    <row r="120" spans="3:3">
      <c r="C120" t="s">
        <v>4004</v>
      </c>
    </row>
    <row r="121" spans="3:3">
      <c r="C121" t="s">
        <v>4062</v>
      </c>
    </row>
    <row r="122" spans="3:3">
      <c r="C122" t="s">
        <v>4063</v>
      </c>
    </row>
    <row r="123" spans="3:3">
      <c r="C123" t="s">
        <v>4064</v>
      </c>
    </row>
    <row r="124" spans="3:3">
      <c r="C124" t="s">
        <v>4065</v>
      </c>
    </row>
    <row r="125" spans="3:3">
      <c r="C125" t="s">
        <v>4066</v>
      </c>
    </row>
    <row r="126" spans="3:3">
      <c r="C126" t="s">
        <v>4067</v>
      </c>
    </row>
    <row r="127" spans="3:3">
      <c r="C127" t="s">
        <v>4068</v>
      </c>
    </row>
    <row r="128" spans="3:3">
      <c r="C128" t="s">
        <v>4069</v>
      </c>
    </row>
    <row r="129" spans="3:3">
      <c r="C129" t="s">
        <v>4070</v>
      </c>
    </row>
    <row r="130" spans="3:3">
      <c r="C130" t="s">
        <v>4071</v>
      </c>
    </row>
    <row r="131" spans="3:3">
      <c r="C131" t="s">
        <v>4072</v>
      </c>
    </row>
    <row r="132" spans="3:3">
      <c r="C132" t="s">
        <v>4073</v>
      </c>
    </row>
    <row r="133" spans="3:3">
      <c r="C133" t="s">
        <v>4074</v>
      </c>
    </row>
    <row r="134" spans="3:3">
      <c r="C134" t="s">
        <v>4075</v>
      </c>
    </row>
    <row r="135" spans="3:3">
      <c r="C135" t="s">
        <v>4076</v>
      </c>
    </row>
    <row r="136" spans="3:3">
      <c r="C136" t="s">
        <v>4077</v>
      </c>
    </row>
    <row r="137" spans="3:3">
      <c r="C137" t="s">
        <v>4078</v>
      </c>
    </row>
    <row r="138" spans="3:3">
      <c r="C138" t="s">
        <v>4079</v>
      </c>
    </row>
    <row r="139" spans="3:3">
      <c r="C139" t="s">
        <v>4080</v>
      </c>
    </row>
    <row r="140" spans="3:3">
      <c r="C140" t="s">
        <v>4081</v>
      </c>
    </row>
    <row r="141" spans="3:3">
      <c r="C141" t="s">
        <v>4082</v>
      </c>
    </row>
    <row r="142" spans="3:3">
      <c r="C142" t="s">
        <v>4083</v>
      </c>
    </row>
    <row r="143" spans="3:3">
      <c r="C143" t="s">
        <v>4084</v>
      </c>
    </row>
    <row r="144" spans="3:3">
      <c r="C144" t="s">
        <v>4085</v>
      </c>
    </row>
    <row r="145" spans="3:3">
      <c r="C145" t="s">
        <v>4086</v>
      </c>
    </row>
    <row r="146" spans="3:3">
      <c r="C146" t="s">
        <v>4087</v>
      </c>
    </row>
    <row r="147" spans="3:3">
      <c r="C147" t="s">
        <v>4088</v>
      </c>
    </row>
    <row r="148" spans="3:3">
      <c r="C148" t="s">
        <v>4089</v>
      </c>
    </row>
    <row r="149" spans="3:3">
      <c r="C149" t="s">
        <v>4090</v>
      </c>
    </row>
    <row r="150" spans="3:3">
      <c r="C150" t="s">
        <v>4091</v>
      </c>
    </row>
    <row r="151" spans="3:3">
      <c r="C151" t="s">
        <v>4092</v>
      </c>
    </row>
    <row r="152" spans="3:3">
      <c r="C152" t="s">
        <v>4093</v>
      </c>
    </row>
    <row r="153" spans="3:3">
      <c r="C153" t="s">
        <v>4094</v>
      </c>
    </row>
    <row r="154" spans="3:3">
      <c r="C154" t="s">
        <v>4095</v>
      </c>
    </row>
    <row r="155" spans="3:3">
      <c r="C155" t="s">
        <v>4096</v>
      </c>
    </row>
    <row r="156" spans="3:3">
      <c r="C156" t="s">
        <v>4097</v>
      </c>
    </row>
    <row r="157" spans="3:3">
      <c r="C157" t="s">
        <v>4098</v>
      </c>
    </row>
    <row r="158" spans="3:3">
      <c r="C158" t="s">
        <v>4099</v>
      </c>
    </row>
    <row r="159" spans="3:3">
      <c r="C159" t="s">
        <v>4100</v>
      </c>
    </row>
    <row r="160" spans="3:3">
      <c r="C160" t="s">
        <v>4101</v>
      </c>
    </row>
    <row r="161" spans="3:3">
      <c r="C161" t="s">
        <v>4102</v>
      </c>
    </row>
    <row r="162" spans="3:3">
      <c r="C162" t="s">
        <v>4103</v>
      </c>
    </row>
    <row r="163" spans="3:3">
      <c r="C163" t="s">
        <v>4104</v>
      </c>
    </row>
    <row r="164" spans="3:3">
      <c r="C164" t="s">
        <v>4105</v>
      </c>
    </row>
    <row r="165" spans="3:3">
      <c r="C165" t="s">
        <v>4106</v>
      </c>
    </row>
    <row r="166" spans="3:3">
      <c r="C166" t="s">
        <v>4107</v>
      </c>
    </row>
    <row r="167" spans="3:3">
      <c r="C167" t="s">
        <v>4108</v>
      </c>
    </row>
    <row r="168" spans="3:3">
      <c r="C168" t="s">
        <v>4109</v>
      </c>
    </row>
    <row r="169" spans="3:3">
      <c r="C169" t="s">
        <v>4110</v>
      </c>
    </row>
    <row r="170" spans="3:3">
      <c r="C170" t="s">
        <v>4111</v>
      </c>
    </row>
    <row r="171" spans="3:3">
      <c r="C171" t="s">
        <v>4112</v>
      </c>
    </row>
    <row r="172" spans="3:3">
      <c r="C172" t="s">
        <v>4113</v>
      </c>
    </row>
    <row r="173" spans="3:3">
      <c r="C173" t="s">
        <v>4114</v>
      </c>
    </row>
    <row r="174" spans="3:3">
      <c r="C174" t="s">
        <v>4115</v>
      </c>
    </row>
    <row r="175" spans="3:3">
      <c r="C175" t="s">
        <v>4116</v>
      </c>
    </row>
    <row r="176" spans="3:3">
      <c r="C176" t="s">
        <v>4117</v>
      </c>
    </row>
    <row r="177" spans="3:3">
      <c r="C177" t="s">
        <v>4118</v>
      </c>
    </row>
    <row r="178" spans="3:3">
      <c r="C178" t="s">
        <v>4119</v>
      </c>
    </row>
    <row r="179" spans="3:3">
      <c r="C179" t="s">
        <v>4120</v>
      </c>
    </row>
    <row r="180" spans="3:3">
      <c r="C180" t="s">
        <v>4121</v>
      </c>
    </row>
    <row r="181" spans="3:3">
      <c r="C181" t="s">
        <v>4122</v>
      </c>
    </row>
    <row r="182" spans="3:3">
      <c r="C182" t="s">
        <v>4123</v>
      </c>
    </row>
    <row r="183" spans="3:3">
      <c r="C183" t="s">
        <v>4124</v>
      </c>
    </row>
    <row r="184" spans="3:3">
      <c r="C184" t="s">
        <v>4125</v>
      </c>
    </row>
    <row r="185" spans="3:3">
      <c r="C185" t="s">
        <v>4126</v>
      </c>
    </row>
    <row r="186" spans="3:3">
      <c r="C186" t="s">
        <v>4127</v>
      </c>
    </row>
    <row r="187" spans="3:3">
      <c r="C187" t="s">
        <v>4128</v>
      </c>
    </row>
    <row r="188" spans="3:3">
      <c r="C188" t="s">
        <v>4129</v>
      </c>
    </row>
    <row r="189" spans="3:3">
      <c r="C189" t="s">
        <v>4130</v>
      </c>
    </row>
    <row r="190" spans="3:3">
      <c r="C190" t="s">
        <v>4131</v>
      </c>
    </row>
    <row r="191" spans="3:3">
      <c r="C191" t="s">
        <v>4132</v>
      </c>
    </row>
    <row r="192" spans="3:3">
      <c r="C192" t="s">
        <v>4133</v>
      </c>
    </row>
    <row r="193" spans="3:3">
      <c r="C193" t="s">
        <v>4134</v>
      </c>
    </row>
    <row r="194" spans="3:3">
      <c r="C194" t="s">
        <v>4135</v>
      </c>
    </row>
    <row r="195" spans="3:3">
      <c r="C195" t="s">
        <v>4136</v>
      </c>
    </row>
    <row r="196" spans="3:3">
      <c r="C196" t="s">
        <v>4137</v>
      </c>
    </row>
    <row r="197" spans="3:3">
      <c r="C197" t="s">
        <v>4138</v>
      </c>
    </row>
    <row r="198" spans="3:3">
      <c r="C198" t="s">
        <v>4139</v>
      </c>
    </row>
    <row r="199" spans="3:3">
      <c r="C199" t="s">
        <v>4140</v>
      </c>
    </row>
    <row r="200" spans="3:3">
      <c r="C200" t="s">
        <v>4141</v>
      </c>
    </row>
    <row r="201" spans="3:3">
      <c r="C201" t="s">
        <v>4142</v>
      </c>
    </row>
    <row r="202" spans="3:3">
      <c r="C202" t="s">
        <v>4143</v>
      </c>
    </row>
    <row r="203" spans="3:3">
      <c r="C203" t="s">
        <v>4144</v>
      </c>
    </row>
    <row r="204" spans="3:3">
      <c r="C204" t="s">
        <v>4145</v>
      </c>
    </row>
    <row r="205" spans="3:3">
      <c r="C205" t="s">
        <v>4146</v>
      </c>
    </row>
    <row r="206" spans="3:3">
      <c r="C206" t="s">
        <v>4147</v>
      </c>
    </row>
    <row r="207" spans="3:3">
      <c r="C207" t="s">
        <v>4148</v>
      </c>
    </row>
    <row r="208" spans="3:3">
      <c r="C208" t="s">
        <v>4149</v>
      </c>
    </row>
    <row r="209" spans="3:3">
      <c r="C209" t="s">
        <v>4150</v>
      </c>
    </row>
    <row r="210" spans="3:3">
      <c r="C210" t="s">
        <v>4151</v>
      </c>
    </row>
    <row r="211" spans="3:3">
      <c r="C211" t="s">
        <v>4152</v>
      </c>
    </row>
    <row r="212" spans="3:3">
      <c r="C212" t="s">
        <v>4153</v>
      </c>
    </row>
    <row r="213" spans="3:3">
      <c r="C213" t="s">
        <v>4154</v>
      </c>
    </row>
    <row r="214" spans="3:3">
      <c r="C214" t="s">
        <v>4155</v>
      </c>
    </row>
    <row r="215" spans="3:3">
      <c r="C215" t="s">
        <v>4156</v>
      </c>
    </row>
    <row r="216" spans="3:3">
      <c r="C216" t="s">
        <v>4157</v>
      </c>
    </row>
    <row r="217" spans="3:3">
      <c r="C217" t="s">
        <v>4158</v>
      </c>
    </row>
    <row r="218" spans="3:3">
      <c r="C218" t="s">
        <v>4159</v>
      </c>
    </row>
    <row r="219" spans="3:3">
      <c r="C219" t="s">
        <v>4160</v>
      </c>
    </row>
    <row r="220" spans="3:3">
      <c r="C220" t="s">
        <v>4161</v>
      </c>
    </row>
    <row r="221" spans="3:3">
      <c r="C221" t="s">
        <v>4162</v>
      </c>
    </row>
    <row r="222" spans="3:3">
      <c r="C222" t="s">
        <v>4163</v>
      </c>
    </row>
    <row r="223" spans="3:3">
      <c r="C223" t="s">
        <v>425</v>
      </c>
    </row>
    <row r="224" spans="3:3">
      <c r="C224" t="s">
        <v>4164</v>
      </c>
    </row>
    <row r="225" spans="3:3">
      <c r="C225" t="s">
        <v>4165</v>
      </c>
    </row>
    <row r="226" spans="3:3">
      <c r="C226" t="s">
        <v>4166</v>
      </c>
    </row>
    <row r="227" spans="3:3">
      <c r="C227" t="s">
        <v>4167</v>
      </c>
    </row>
    <row r="228" spans="3:3">
      <c r="C228" t="s">
        <v>4168</v>
      </c>
    </row>
    <row r="229" spans="3:3">
      <c r="C229" t="s">
        <v>4169</v>
      </c>
    </row>
    <row r="230" spans="3:3">
      <c r="C230" t="s">
        <v>4170</v>
      </c>
    </row>
    <row r="231" spans="3:3">
      <c r="C231" t="s">
        <v>4171</v>
      </c>
    </row>
    <row r="232" spans="3:3">
      <c r="C232" t="s">
        <v>4172</v>
      </c>
    </row>
    <row r="233" spans="3:3">
      <c r="C233" t="s">
        <v>4173</v>
      </c>
    </row>
    <row r="234" spans="3:3">
      <c r="C234" t="s">
        <v>4174</v>
      </c>
    </row>
    <row r="235" spans="3:3">
      <c r="C235" t="s">
        <v>4175</v>
      </c>
    </row>
    <row r="236" spans="3:3">
      <c r="C236" t="s">
        <v>4176</v>
      </c>
    </row>
    <row r="237" spans="3:3">
      <c r="C237" t="s">
        <v>4177</v>
      </c>
    </row>
    <row r="238" spans="3:3">
      <c r="C238" t="s">
        <v>4178</v>
      </c>
    </row>
    <row r="239" spans="3:3">
      <c r="C239" t="s">
        <v>4179</v>
      </c>
    </row>
    <row r="240" spans="3:3">
      <c r="C240" t="s">
        <v>4180</v>
      </c>
    </row>
    <row r="241" spans="3:3">
      <c r="C241" t="s">
        <v>4181</v>
      </c>
    </row>
    <row r="242" spans="3:3">
      <c r="C242" t="s">
        <v>4182</v>
      </c>
    </row>
    <row r="243" spans="3:3">
      <c r="C243" t="s">
        <v>4183</v>
      </c>
    </row>
    <row r="244" spans="3:3">
      <c r="C244" t="s">
        <v>4184</v>
      </c>
    </row>
    <row r="245" spans="3:3">
      <c r="C245" t="s">
        <v>4185</v>
      </c>
    </row>
    <row r="246" spans="3:3">
      <c r="C246" t="s">
        <v>4186</v>
      </c>
    </row>
    <row r="247" spans="3:3">
      <c r="C247" t="s">
        <v>4187</v>
      </c>
    </row>
    <row r="248" spans="3:3">
      <c r="C248" t="s">
        <v>4188</v>
      </c>
    </row>
    <row r="249" spans="3:3">
      <c r="C249" t="s">
        <v>4189</v>
      </c>
    </row>
    <row r="250" spans="3:3">
      <c r="C250" t="s">
        <v>4190</v>
      </c>
    </row>
    <row r="251" spans="3:3">
      <c r="C251" t="s">
        <v>4191</v>
      </c>
    </row>
    <row r="252" spans="3:3">
      <c r="C252" t="s">
        <v>4192</v>
      </c>
    </row>
    <row r="253" spans="3:3">
      <c r="C253" t="s">
        <v>4193</v>
      </c>
    </row>
    <row r="254" spans="3:3">
      <c r="C254" t="s">
        <v>4194</v>
      </c>
    </row>
    <row r="255" spans="3:3">
      <c r="C255" t="s">
        <v>4195</v>
      </c>
    </row>
    <row r="256" spans="3:3">
      <c r="C256" t="s">
        <v>4196</v>
      </c>
    </row>
    <row r="257" spans="3:3">
      <c r="C257" t="s">
        <v>4197</v>
      </c>
    </row>
    <row r="258" spans="3:3">
      <c r="C258" t="s">
        <v>4198</v>
      </c>
    </row>
    <row r="259" spans="3:3">
      <c r="C259" t="s">
        <v>4199</v>
      </c>
    </row>
    <row r="260" spans="3:3">
      <c r="C260" t="s">
        <v>4200</v>
      </c>
    </row>
    <row r="261" spans="3:3">
      <c r="C261" t="s">
        <v>4201</v>
      </c>
    </row>
    <row r="262" spans="3:3">
      <c r="C262" t="s">
        <v>4202</v>
      </c>
    </row>
    <row r="263" spans="3:3">
      <c r="C263" t="s">
        <v>4203</v>
      </c>
    </row>
    <row r="264" spans="3:3">
      <c r="C264" t="s">
        <v>4204</v>
      </c>
    </row>
    <row r="265" spans="3:3">
      <c r="C265" t="s">
        <v>4205</v>
      </c>
    </row>
    <row r="266" spans="3:3">
      <c r="C266" t="s">
        <v>4206</v>
      </c>
    </row>
    <row r="267" spans="3:3">
      <c r="C267" t="s">
        <v>4207</v>
      </c>
    </row>
    <row r="268" spans="3:3">
      <c r="C268" t="s">
        <v>4208</v>
      </c>
    </row>
    <row r="269" spans="3:3">
      <c r="C269" t="s">
        <v>4209</v>
      </c>
    </row>
    <row r="270" spans="3:3">
      <c r="C270" t="s">
        <v>4210</v>
      </c>
    </row>
    <row r="271" spans="3:3">
      <c r="C271" t="s">
        <v>4211</v>
      </c>
    </row>
    <row r="272" spans="3:3">
      <c r="C272" t="s">
        <v>4185</v>
      </c>
    </row>
    <row r="273" spans="3:3">
      <c r="C273" t="s">
        <v>4212</v>
      </c>
    </row>
    <row r="274" spans="3:3">
      <c r="C274" t="s">
        <v>4213</v>
      </c>
    </row>
    <row r="275" spans="3:3">
      <c r="C275" t="s">
        <v>4214</v>
      </c>
    </row>
    <row r="276" spans="3:3">
      <c r="C276" t="s">
        <v>4215</v>
      </c>
    </row>
    <row r="277" spans="3:3">
      <c r="C277" t="s">
        <v>4216</v>
      </c>
    </row>
    <row r="278" spans="3:3">
      <c r="C278" t="s">
        <v>4217</v>
      </c>
    </row>
    <row r="279" spans="3:3">
      <c r="C279" t="s">
        <v>4218</v>
      </c>
    </row>
    <row r="280" spans="3:3">
      <c r="C280" t="s">
        <v>4219</v>
      </c>
    </row>
    <row r="281" spans="3:3">
      <c r="C281" t="s">
        <v>4220</v>
      </c>
    </row>
    <row r="282" spans="3:3">
      <c r="C282" t="s">
        <v>4221</v>
      </c>
    </row>
    <row r="283" spans="3:3">
      <c r="C283" t="s">
        <v>4222</v>
      </c>
    </row>
    <row r="284" spans="3:3">
      <c r="C284" t="s">
        <v>4223</v>
      </c>
    </row>
    <row r="285" spans="3:3">
      <c r="C285" t="s">
        <v>4224</v>
      </c>
    </row>
    <row r="286" spans="3:3">
      <c r="C286" t="s">
        <v>4225</v>
      </c>
    </row>
    <row r="287" spans="3:3">
      <c r="C287" t="s">
        <v>4226</v>
      </c>
    </row>
    <row r="288" spans="3:3">
      <c r="C288" t="s">
        <v>4227</v>
      </c>
    </row>
    <row r="289" spans="3:3">
      <c r="C289" t="s">
        <v>4228</v>
      </c>
    </row>
    <row r="290" spans="3:3">
      <c r="C290" t="s">
        <v>4229</v>
      </c>
    </row>
    <row r="291" spans="3:3">
      <c r="C291" t="s">
        <v>4230</v>
      </c>
    </row>
    <row r="292" spans="3:3">
      <c r="C292" t="s">
        <v>4231</v>
      </c>
    </row>
    <row r="293" spans="3:3">
      <c r="C293" t="s">
        <v>4232</v>
      </c>
    </row>
    <row r="294" spans="3:3">
      <c r="C294" t="s">
        <v>4233</v>
      </c>
    </row>
    <row r="295" spans="3:3">
      <c r="C295" t="s">
        <v>4234</v>
      </c>
    </row>
    <row r="296" spans="3:3">
      <c r="C296" t="s">
        <v>4235</v>
      </c>
    </row>
    <row r="297" spans="3:3">
      <c r="C297" t="s">
        <v>4236</v>
      </c>
    </row>
    <row r="298" spans="3:3">
      <c r="C298" t="s">
        <v>4237</v>
      </c>
    </row>
    <row r="299" spans="3:3">
      <c r="C299" t="s">
        <v>4238</v>
      </c>
    </row>
    <row r="300" spans="3:3">
      <c r="C300" t="s">
        <v>4239</v>
      </c>
    </row>
    <row r="301" spans="3:3">
      <c r="C301" t="s">
        <v>4240</v>
      </c>
    </row>
    <row r="302" spans="3:3">
      <c r="C302" t="s">
        <v>4241</v>
      </c>
    </row>
    <row r="303" spans="3:3">
      <c r="C303" t="s">
        <v>4242</v>
      </c>
    </row>
    <row r="304" spans="3:3">
      <c r="C304" t="s">
        <v>4243</v>
      </c>
    </row>
    <row r="305" spans="3:3">
      <c r="C305" t="s">
        <v>4244</v>
      </c>
    </row>
    <row r="306" spans="3:3">
      <c r="C306" t="s">
        <v>4245</v>
      </c>
    </row>
    <row r="307" spans="3:3">
      <c r="C307" t="s">
        <v>4246</v>
      </c>
    </row>
    <row r="308" spans="3:3">
      <c r="C308" t="s">
        <v>4247</v>
      </c>
    </row>
    <row r="309" spans="3:3">
      <c r="C309" t="s">
        <v>4248</v>
      </c>
    </row>
    <row r="310" spans="3:3">
      <c r="C310" t="s">
        <v>4249</v>
      </c>
    </row>
    <row r="311" spans="3:3">
      <c r="C311" t="s">
        <v>4250</v>
      </c>
    </row>
    <row r="312" spans="3:3">
      <c r="C312" t="s">
        <v>4251</v>
      </c>
    </row>
    <row r="313" spans="3:3">
      <c r="C313" t="s">
        <v>4252</v>
      </c>
    </row>
    <row r="314" spans="3:3">
      <c r="C314" t="s">
        <v>4253</v>
      </c>
    </row>
    <row r="315" spans="3:3">
      <c r="C315" t="s">
        <v>4254</v>
      </c>
    </row>
    <row r="316" spans="3:3">
      <c r="C316" t="s">
        <v>4255</v>
      </c>
    </row>
    <row r="317" spans="3:3">
      <c r="C317" t="s">
        <v>4256</v>
      </c>
    </row>
    <row r="318" spans="3:3">
      <c r="C318" t="s">
        <v>4257</v>
      </c>
    </row>
    <row r="319" spans="3:3">
      <c r="C319" t="s">
        <v>4258</v>
      </c>
    </row>
    <row r="320" spans="3:3">
      <c r="C320" t="s">
        <v>4259</v>
      </c>
    </row>
    <row r="321" spans="3:3">
      <c r="C321" t="s">
        <v>4260</v>
      </c>
    </row>
    <row r="322" spans="3:3">
      <c r="C322" t="s">
        <v>4261</v>
      </c>
    </row>
    <row r="323" spans="3:3">
      <c r="C323" t="s">
        <v>4262</v>
      </c>
    </row>
    <row r="324" spans="3:3">
      <c r="C324" t="s">
        <v>4263</v>
      </c>
    </row>
    <row r="325" spans="3:3">
      <c r="C325" t="s">
        <v>3645</v>
      </c>
    </row>
  </sheetData>
  <autoFilter ref="A1:U325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药品清单</vt:lpstr>
      <vt:lpstr>码表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赵比特</dc:creator>
  <cp:lastModifiedBy>熊妈妈</cp:lastModifiedBy>
  <dcterms:created xsi:type="dcterms:W3CDTF">2022-08-04T06:48:00Z</dcterms:created>
  <dcterms:modified xsi:type="dcterms:W3CDTF">2022-09-26T01:06:33Z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CA27401E6251475AA4E582D847D8614E</vt:lpwstr>
  </property>
  <property fmtid="{D5CDD505-2E9C-101B-9397-08002B2CF9AE}" pid="3" name="KSOProductBuildVer">
    <vt:lpwstr>2052-11.1.0.12358</vt:lpwstr>
  </property>
</Properties>
</file>